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090" firstSheet="8"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预算绩效自评表11-2" sheetId="14" r:id="rId12"/>
    <sheet name="项目支出预算绩效自评表11-3" sheetId="15" r:id="rId13"/>
  </sheets>
  <calcPr calcId="125725"/>
</workbook>
</file>

<file path=xl/sharedStrings.xml><?xml version="1.0" encoding="utf-8"?>
<sst xmlns="http://schemas.openxmlformats.org/spreadsheetml/2006/main" count="811" uniqueCount="421">
  <si>
    <t>附件2</t>
  </si>
  <si>
    <t>收入支出决算总表</t>
  </si>
  <si>
    <t>公开01表</t>
  </si>
  <si>
    <t>公开部门：重庆市永川公证处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</si>
  <si>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</si>
  <si>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</si>
  <si>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</si>
  <si>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</si>
  <si>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</si>
  <si>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</si>
  <si>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</si>
  <si>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</si>
  <si>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</si>
  <si>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</si>
  <si>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</si>
  <si>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</si>
  <si>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</si>
  <si>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</si>
  <si>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</si>
  <si>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</si>
  <si>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</si>
  <si>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</si>
  <si>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</si>
  <si>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</si>
  <si>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</si>
  <si>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</si>
  <si>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t>
  </si>
  <si>
    <t>十九、住房保障支出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</si>
  <si>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</si>
  <si>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</si>
  <si>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</si>
  <si>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</si>
  <si>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</si>
  <si>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</si>
  <si>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</si>
  <si>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</si>
  <si>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</si>
  <si>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</si>
  <si>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</si>
  <si>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</si>
  <si>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</si>
  <si>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</si>
  <si>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</si>
  <si>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</si>
  <si>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</si>
  <si>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</si>
  <si>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</si>
  <si>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</si>
  <si>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</si>
  <si>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</si>
  <si>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</si>
  <si>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</si>
  <si>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</si>
  <si>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</si>
  <si>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</si>
  <si>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2040606</t>
  </si>
  <si>
    <t xml:space="preserve">  律师管理</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</si>
  <si>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</si>
  <si>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</si>
  <si>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</si>
  <si>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</si>
  <si>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</si>
  <si>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</si>
  <si>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</si>
  <si>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</si>
  <si>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</si>
  <si>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</si>
  <si>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</si>
  <si>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</si>
  <si>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</si>
  <si>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</si>
  <si>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</si>
  <si>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</si>
  <si>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</si>
  <si>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</si>
  <si>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</si>
  <si>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</si>
  <si>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</si>
  <si>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</si>
  <si>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</si>
  <si>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</si>
  <si>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</si>
  <si>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</si>
  <si>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</si>
  <si>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</si>
  <si>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</si>
  <si>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</si>
  <si>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</si>
  <si>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</si>
  <si>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</si>
  <si>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</si>
  <si>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</si>
  <si>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</si>
  <si>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</si>
  <si>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</si>
  <si>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</si>
  <si>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</si>
  <si>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</si>
  <si>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</si>
  <si>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</si>
  <si>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</si>
  <si>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</si>
  <si>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</si>
  <si>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</si>
  <si>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</si>
  <si>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</si>
  <si>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</si>
  <si>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family val="3"/>
        <charset val="134"/>
      </rPr>
      <t>备注：1</t>
    </r>
    <r>
      <rPr>
        <sz val="11"/>
        <rFont val="黑体"/>
        <family val="3"/>
        <charset val="134"/>
      </rPr>
      <t>.</t>
    </r>
    <r>
      <rPr>
        <sz val="11"/>
        <rFont val="仿宋"/>
        <family val="3"/>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</si>
  <si>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</si>
  <si>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</si>
  <si>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</si>
  <si>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</si>
  <si>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</si>
  <si>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</si>
  <si>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</si>
  <si>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</si>
  <si>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</si>
  <si>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</si>
  <si>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</si>
  <si>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</si>
  <si>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</si>
  <si>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</si>
  <si>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</si>
  <si>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</si>
  <si>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</si>
  <si>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</si>
  <si>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</si>
  <si>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</si>
  <si>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</si>
  <si>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</si>
  <si>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</si>
  <si>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</si>
  <si>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</si>
  <si>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</si>
  <si>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</si>
  <si>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</si>
  <si>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</si>
  <si>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</si>
  <si>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</si>
  <si>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</si>
  <si>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</si>
  <si>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</si>
  <si>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</si>
  <si>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</si>
  <si>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</si>
  <si>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</si>
  <si>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</si>
  <si>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</si>
  <si>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</si>
  <si>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</si>
  <si>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</si>
  <si>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</si>
  <si>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</si>
  <si>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</si>
  <si>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</si>
  <si>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</si>
  <si>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</si>
  <si>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</si>
  <si>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</si>
  <si>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</si>
  <si>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</si>
  <si>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</si>
  <si>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</si>
  <si>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</si>
  <si>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</si>
  <si>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31009</t>
  </si>
  <si>
    <t xml:space="preserve">  土地补偿</t>
  </si>
  <si>
    <t>30111</t>
  </si>
  <si>
    <t xml:space="preserve">  公务员医疗补助缴费</t>
  </si>
  <si>
    <t>30211</t>
  </si>
  <si>
    <t xml:space="preserve">  差旅费</t>
  </si>
  <si>
    <t>31010</t>
  </si>
  <si>
    <t xml:space="preserve">  安置补助</t>
  </si>
  <si>
    <t>30112</t>
  </si>
  <si>
    <t xml:space="preserve">  其他社会保障缴费</t>
  </si>
  <si>
    <t>30212</t>
  </si>
  <si>
    <t xml:space="preserve">  因公出国（境）费用</t>
  </si>
  <si>
    <t>31011</t>
  </si>
  <si>
    <t xml:space="preserve">  地上附着物和青苗补偿</t>
  </si>
  <si>
    <t>30113</t>
  </si>
  <si>
    <t>30213</t>
  </si>
  <si>
    <t xml:space="preserve">  维修（护）费</t>
  </si>
  <si>
    <t>31012</t>
  </si>
  <si>
    <t xml:space="preserve">  拆迁补偿</t>
  </si>
  <si>
    <t>30114</t>
  </si>
  <si>
    <t xml:space="preserve">  医疗费</t>
  </si>
  <si>
    <t>30214</t>
  </si>
  <si>
    <t xml:space="preserve">  租赁费</t>
  </si>
  <si>
    <t>31013</t>
  </si>
  <si>
    <t xml:space="preserve">  公务用车购置</t>
  </si>
  <si>
    <t xml:space="preserve">  其他工资福利支出</t>
  </si>
  <si>
    <t>30215</t>
  </si>
  <si>
    <t xml:space="preserve">  会议费</t>
  </si>
  <si>
    <t>31019</t>
  </si>
  <si>
    <t xml:space="preserve">  其他交通工具购置</t>
  </si>
  <si>
    <t>303</t>
  </si>
  <si>
    <t>对个人和家庭的补助</t>
  </si>
  <si>
    <t>30216</t>
  </si>
  <si>
    <t xml:space="preserve">  培训费</t>
  </si>
  <si>
    <t>31021</t>
  </si>
  <si>
    <t xml:space="preserve">  文物和陈列品购置</t>
  </si>
  <si>
    <t>30301</t>
  </si>
  <si>
    <t xml:space="preserve">  离休费</t>
  </si>
  <si>
    <t>31022</t>
  </si>
  <si>
    <t xml:space="preserve">  无形资产购置</t>
  </si>
  <si>
    <t>30302</t>
  </si>
  <si>
    <t xml:space="preserve">  退休费</t>
  </si>
  <si>
    <t>30226</t>
  </si>
  <si>
    <t xml:space="preserve">  劳务费</t>
  </si>
  <si>
    <t>31099</t>
  </si>
  <si>
    <t xml:space="preserve">  其他资本性支出</t>
  </si>
  <si>
    <t>30303</t>
  </si>
  <si>
    <t xml:space="preserve">  退职（役）费</t>
  </si>
  <si>
    <t>30227</t>
  </si>
  <si>
    <t xml:space="preserve">  委托业务费</t>
  </si>
  <si>
    <t>312</t>
  </si>
  <si>
    <t>对企业补助</t>
  </si>
  <si>
    <t>30304</t>
  </si>
  <si>
    <t xml:space="preserve">  抚恤金</t>
  </si>
  <si>
    <t>30228</t>
  </si>
  <si>
    <t xml:space="preserve">  工会经费</t>
  </si>
  <si>
    <t>31201</t>
  </si>
  <si>
    <t xml:space="preserve">  资本金注入</t>
  </si>
  <si>
    <t>30305</t>
  </si>
  <si>
    <t xml:space="preserve">  生活补助</t>
  </si>
  <si>
    <t>30229</t>
  </si>
  <si>
    <t xml:space="preserve">  福利费</t>
  </si>
  <si>
    <t>31203</t>
  </si>
  <si>
    <t xml:space="preserve">  政府投资基金股权投资</t>
  </si>
  <si>
    <t>30306</t>
  </si>
  <si>
    <t xml:space="preserve">  救济费</t>
  </si>
  <si>
    <t>30231</t>
  </si>
  <si>
    <t xml:space="preserve">  公务用车运行维护费</t>
  </si>
  <si>
    <t>31204</t>
  </si>
  <si>
    <t xml:space="preserve">  费用补贴</t>
  </si>
  <si>
    <t>30307</t>
  </si>
  <si>
    <t xml:space="preserve">  医疗费补助</t>
  </si>
  <si>
    <t>30239</t>
  </si>
  <si>
    <t xml:space="preserve">  其他交通费用</t>
  </si>
  <si>
    <t>31205</t>
  </si>
  <si>
    <t xml:space="preserve">  利息补贴</t>
  </si>
  <si>
    <t>30308</t>
  </si>
  <si>
    <t xml:space="preserve">  助学金</t>
  </si>
  <si>
    <t>30240</t>
  </si>
  <si>
    <t xml:space="preserve">  税金及附加费用</t>
  </si>
  <si>
    <t>31299</t>
  </si>
  <si>
    <t xml:space="preserve">  其他对企业补助</t>
  </si>
  <si>
    <t>30309</t>
  </si>
  <si>
    <t xml:space="preserve">  奖励金</t>
  </si>
  <si>
    <t>30299</t>
  </si>
  <si>
    <t xml:space="preserve">  其他商品和服务支出</t>
  </si>
  <si>
    <t>399</t>
  </si>
  <si>
    <t>其他支出</t>
  </si>
  <si>
    <t>30310</t>
  </si>
  <si>
    <t xml:space="preserve">  个人农业生产补贴</t>
  </si>
  <si>
    <t xml:space="preserve">       ……</t>
  </si>
  <si>
    <t>39906</t>
  </si>
  <si>
    <t xml:space="preserve">  赠与</t>
  </si>
  <si>
    <t>30311</t>
  </si>
  <si>
    <t xml:space="preserve">  代缴社会保险费</t>
  </si>
  <si>
    <t>30701</t>
  </si>
  <si>
    <t xml:space="preserve">  国内债务付息</t>
  </si>
  <si>
    <t>39907</t>
  </si>
  <si>
    <t xml:space="preserve">  国家赔偿费用支出</t>
  </si>
  <si>
    <t>30399</t>
  </si>
  <si>
    <t xml:space="preserve">  其他个人和家庭的补助支出</t>
  </si>
  <si>
    <t>30702</t>
  </si>
  <si>
    <t xml:space="preserve">  国外债务付息</t>
  </si>
  <si>
    <t>39908</t>
  </si>
  <si>
    <t xml:space="preserve">  对民间非营利组织和群众性自治组织补贴</t>
  </si>
  <si>
    <t>30703</t>
  </si>
  <si>
    <t xml:space="preserve">  国内债务发行费用</t>
  </si>
  <si>
    <t>39999</t>
  </si>
  <si>
    <t xml:space="preserve">  其他支出</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</si>
  <si>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</si>
  <si>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</si>
  <si>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</si>
  <si>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</si>
  <si>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</si>
  <si>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</si>
  <si>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</si>
  <si>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</si>
  <si>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</si>
  <si>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</si>
  <si>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</si>
  <si>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</si>
  <si>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</si>
  <si>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</si>
  <si>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备注：本单位无政府性基金收入，也没有使用政府性基金安排的支出，故本表无数据。</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</si>
  <si>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</si>
  <si>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</si>
  <si>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</si>
  <si>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</si>
  <si>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</si>
  <si>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</si>
  <si>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</si>
  <si>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</si>
  <si>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</si>
  <si>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</si>
  <si>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</si>
  <si>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</si>
  <si>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</si>
  <si>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</si>
  <si>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</si>
  <si>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</si>
  <si>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</si>
  <si>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</si>
  <si>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</si>
  <si>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</si>
  <si>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</si>
  <si>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</si>
  <si>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</si>
  <si>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</si>
  <si>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</si>
  <si>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</si>
  <si>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</si>
  <si>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</si>
  <si>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</si>
  <si>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</si>
  <si>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</si>
  <si>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</si>
  <si>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</si>
  <si>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</si>
  <si>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</si>
  <si>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</si>
  <si>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</si>
  <si>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</si>
  <si>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</si>
  <si>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</si>
  <si>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</si>
  <si>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</si>
  <si>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</si>
  <si>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</si>
  <si>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</si>
  <si>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</si>
  <si>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</si>
  <si>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</si>
  <si>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</si>
  <si>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</si>
  <si>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</si>
  <si>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</si>
  <si>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</si>
  <si>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</si>
  <si>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</si>
  <si>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 xml:space="preserve">      2.本表为空的单位应将空表公开，并注明：本单位无相关数据，故本表为空。     </t>
  </si>
  <si>
    <t xml:space="preserve">      3.如出现明细金额之和与合计数存在轻微误差，系数据收舍原因，不影响本表数据真实性、准确性。</t>
  </si>
  <si>
    <t>部门整体绩效自评表</t>
  </si>
  <si>
    <r>
      <rPr>
        <sz val="11"/>
        <rFont val="仿宋"/>
        <family val="3"/>
        <charset val="134"/>
      </rPr>
      <t>公开1</t>
    </r>
    <r>
      <rPr>
        <sz val="11"/>
        <rFont val="仿宋"/>
        <family val="3"/>
        <charset val="134"/>
      </rPr>
      <t>0</t>
    </r>
    <r>
      <rPr>
        <sz val="11"/>
        <rFont val="仿宋"/>
        <family val="3"/>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</si>
  <si>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</si>
  <si>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</si>
  <si>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</si>
  <si>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</si>
  <si>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</si>
  <si>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</si>
  <si>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</si>
  <si>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</si>
  <si>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</si>
  <si>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</si>
  <si>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</si>
  <si>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</si>
  <si>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</si>
  <si>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</si>
  <si>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</si>
  <si>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</si>
  <si>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</si>
  <si>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</si>
  <si>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备注：本单位未开展2021年部门整体绩效自评，故本表为空。</t>
  </si>
  <si>
    <t>项目支出预算绩效自评表1</t>
  </si>
  <si>
    <r>
      <rPr>
        <sz val="11"/>
        <rFont val="仿宋"/>
        <family val="3"/>
        <charset val="134"/>
      </rPr>
      <t>公开11</t>
    </r>
    <r>
      <rPr>
        <sz val="11"/>
        <rFont val="仿宋"/>
        <family val="3"/>
        <charset val="134"/>
      </rPr>
      <t>表</t>
    </r>
  </si>
  <si>
    <r>
      <rPr>
        <sz val="9"/>
        <rFont val="宋体"/>
        <family val="3"/>
        <charset val="134"/>
      </rPr>
      <t>（</t>
    </r>
    <r>
      <rPr>
        <sz val="9"/>
        <rFont val="宋体"/>
        <family val="3"/>
        <charset val="134"/>
      </rPr>
      <t>20</t>
    </r>
    <r>
      <rPr>
        <sz val="9"/>
        <rFont val="宋体"/>
        <family val="3"/>
        <charset val="134"/>
      </rPr>
      <t>21</t>
    </r>
    <r>
      <rPr>
        <sz val="9"/>
        <rFont val="宋体"/>
        <family val="3"/>
        <charset val="134"/>
      </rPr>
      <t>年度）</t>
    </r>
  </si>
  <si>
    <t>项目名称</t>
  </si>
  <si>
    <t>公证业务运转费</t>
  </si>
  <si>
    <t>联系人及电话</t>
  </si>
  <si>
    <t>屈才媛  023-49625005</t>
  </si>
  <si>
    <t>主管部门</t>
  </si>
  <si>
    <t>重庆市永川区司法局</t>
  </si>
  <si>
    <t>实施单位</t>
  </si>
  <si>
    <t>重庆市永川公证处</t>
  </si>
  <si>
    <t>项目资金（万元）</t>
  </si>
  <si>
    <t>年初预算数</t>
  </si>
  <si>
    <t>全年预算数
（压减、调整后预算数）（A）</t>
  </si>
  <si>
    <t>全年执行数（B）</t>
  </si>
  <si>
    <t>执行率（B/A,%)</t>
  </si>
  <si>
    <t>总量</t>
  </si>
  <si>
    <t>其中：财政资金</t>
  </si>
  <si>
    <t>年度总体目标</t>
  </si>
  <si>
    <t>年初设定目标</t>
  </si>
  <si>
    <t>办理相应的公证业务，资金需求1842875.44元</t>
  </si>
  <si>
    <t xml:space="preserve">已经办理相应的公证业务    
</t>
  </si>
  <si>
    <t>年度指标值</t>
  </si>
  <si>
    <t>全年完成值</t>
  </si>
  <si>
    <t>完成比例</t>
  </si>
  <si>
    <t>是否本次增加绩效指标</t>
  </si>
  <si>
    <t>未完成原因和改进措施
及相关说明</t>
  </si>
  <si>
    <t>公证案件受理情况</t>
  </si>
  <si>
    <t>受利率≥90%</t>
  </si>
  <si>
    <t>受利率≥91%</t>
  </si>
  <si>
    <t>否</t>
  </si>
  <si>
    <t>导致案件数量不达标的原因为公证处的公证业务还是在传统的继承、赠与等没有进行扩展业务。改进措施：业务进行创新，多与银行对接，争取增加银行业务。</t>
  </si>
  <si>
    <t>公证案件案件办理数量</t>
  </si>
  <si>
    <t>案件数量≥8000</t>
  </si>
  <si>
    <t>案件数量=7508</t>
  </si>
  <si>
    <t>公证案件办理质量</t>
  </si>
  <si>
    <t>合格率达100%</t>
  </si>
  <si>
    <t>公证业务正常开展</t>
  </si>
  <si>
    <t>正常开展率≥95%</t>
  </si>
  <si>
    <t>达到95%</t>
  </si>
  <si>
    <t>满足当事人的公证需求</t>
  </si>
  <si>
    <t>需求满足率≥90%</t>
  </si>
  <si>
    <t>达到90%</t>
  </si>
  <si>
    <t>保障公证案件的质量</t>
  </si>
  <si>
    <t>达到100%</t>
  </si>
  <si>
    <t>公证当事人满意度</t>
  </si>
  <si>
    <t>≥90%</t>
  </si>
  <si>
    <t>无</t>
  </si>
  <si>
    <t>项目支出预算绩效自评表2</t>
  </si>
  <si>
    <r>
      <rPr>
        <sz val="11"/>
        <rFont val="仿宋"/>
        <family val="3"/>
        <charset val="134"/>
      </rPr>
      <t>公开12</t>
    </r>
    <r>
      <rPr>
        <sz val="11"/>
        <rFont val="仿宋"/>
        <family val="3"/>
        <charset val="134"/>
      </rPr>
      <t>表</t>
    </r>
  </si>
  <si>
    <t>请在此处简要说明各级审计和财政监督检查中发现的问题及其所涉及的金额，如没有请填无。</t>
  </si>
  <si>
    <t>备注：本单位项目支出不足3个，故本表为空。</t>
  </si>
  <si>
    <t>项目支出预算绩效自评表3</t>
  </si>
  <si>
    <t>公开13表</t>
  </si>
</sst>
</file>

<file path=xl/styles.xml><?xml version="1.0" encoding="utf-8"?>
<styleSheet xmlns="http://schemas.openxmlformats.org/spreadsheetml/2006/main">
  <numFmts count="4">
    <numFmt numFmtId="43" formatCode="_ * #,##0.00_ ;_ * \-#,##0.00_ ;_ * &quot;-&quot;??_ ;_ @_ "/>
    <numFmt numFmtId="176" formatCode="_(* #,##0.00_);_(* \(#,##0.00\);_(* &quot;-&quot;??_);_(@_)"/>
    <numFmt numFmtId="177" formatCode="_(\$* #,##0_);_(\$* \(#,##0\);_(\$* &quot;-&quot;_);_(@_)"/>
    <numFmt numFmtId="178" formatCode="0.00_);[Red]\(0.00\)"/>
  </numFmts>
  <fonts count="62">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宋体"/>
      <charset val="134"/>
    </font>
    <font>
      <sz val="10"/>
      <color theme="1"/>
      <name val="宋体"/>
      <charset val="134"/>
      <scheme val="minor"/>
    </font>
    <font>
      <sz val="9"/>
      <color theme="1"/>
      <name val="仿宋"/>
      <charset val="134"/>
    </font>
    <font>
      <sz val="12"/>
      <color theme="1"/>
      <name val="方正仿宋_GBK"/>
      <charset val="134"/>
    </font>
    <font>
      <sz val="11"/>
      <name val="方正仿宋_GBK"/>
      <charset val="134"/>
    </font>
    <font>
      <sz val="18"/>
      <name val="华文中宋"/>
      <charset val="134"/>
    </font>
    <font>
      <sz val="11"/>
      <name val="黑体"/>
      <family val="3"/>
      <charset val="134"/>
    </font>
    <font>
      <b/>
      <sz val="11"/>
      <name val="仿宋"/>
      <family val="3"/>
      <charset val="134"/>
    </font>
    <font>
      <sz val="10"/>
      <name val="宋体"/>
      <family val="3"/>
      <charset val="134"/>
    </font>
    <font>
      <sz val="11"/>
      <color theme="1"/>
      <name val="仿宋"/>
      <family val="3"/>
      <charset val="134"/>
    </font>
    <font>
      <b/>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仿宋"/>
      <family val="3"/>
      <charset val="134"/>
    </font>
    <font>
      <sz val="10"/>
      <color indexed="8"/>
      <name val="仿宋"/>
      <family val="3"/>
      <charset val="134"/>
    </font>
    <font>
      <sz val="11"/>
      <color indexed="8"/>
      <name val="宋体"/>
      <family val="3"/>
      <charset val="134"/>
    </font>
    <font>
      <sz val="12"/>
      <name val="Arial"/>
      <family val="2"/>
    </font>
    <font>
      <sz val="11"/>
      <name val="Arial"/>
      <family val="2"/>
    </font>
    <font>
      <b/>
      <sz val="11"/>
      <color indexed="8"/>
      <name val="仿宋"/>
      <family val="3"/>
      <charset val="134"/>
    </font>
    <font>
      <sz val="10"/>
      <name val="Arial"/>
      <family val="2"/>
    </font>
    <font>
      <sz val="12"/>
      <name val="黑体"/>
      <family val="3"/>
      <charset val="134"/>
    </font>
    <font>
      <sz val="11"/>
      <color indexed="42"/>
      <name val="宋体"/>
      <family val="3"/>
      <charset val="134"/>
    </font>
    <font>
      <sz val="11"/>
      <color theme="1"/>
      <name val="宋体"/>
      <family val="3"/>
      <charset val="134"/>
      <scheme val="minor"/>
    </font>
    <font>
      <sz val="11"/>
      <color indexed="52"/>
      <name val="宋体"/>
      <family val="3"/>
      <charset val="134"/>
    </font>
    <font>
      <sz val="11"/>
      <color indexed="9"/>
      <name val="宋体"/>
      <family val="3"/>
      <charset val="134"/>
    </font>
    <font>
      <i/>
      <sz val="11"/>
      <color indexed="23"/>
      <name val="宋体"/>
      <family val="3"/>
      <charset val="134"/>
    </font>
    <font>
      <b/>
      <sz val="18"/>
      <color indexed="56"/>
      <name val="宋体"/>
      <family val="3"/>
      <charset val="134"/>
    </font>
    <font>
      <sz val="11"/>
      <color rgb="FF006100"/>
      <name val="宋体"/>
      <family val="3"/>
      <charset val="134"/>
      <scheme val="minor"/>
    </font>
    <font>
      <b/>
      <sz val="11"/>
      <color indexed="52"/>
      <name val="宋体"/>
      <family val="3"/>
      <charset val="134"/>
    </font>
    <font>
      <b/>
      <sz val="11"/>
      <color indexed="63"/>
      <name val="宋体"/>
      <family val="3"/>
      <charset val="134"/>
    </font>
    <font>
      <b/>
      <sz val="11"/>
      <color indexed="9"/>
      <name val="宋体"/>
      <family val="3"/>
      <charset val="134"/>
    </font>
    <font>
      <sz val="11"/>
      <color indexed="17"/>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62"/>
      <name val="宋体"/>
      <family val="3"/>
      <charset val="134"/>
    </font>
    <font>
      <b/>
      <sz val="15"/>
      <color indexed="56"/>
      <name val="宋体"/>
      <family val="3"/>
      <charset val="134"/>
    </font>
    <font>
      <sz val="11"/>
      <color indexed="10"/>
      <name val="宋体"/>
      <family val="3"/>
      <charset val="134"/>
    </font>
    <font>
      <sz val="11"/>
      <color rgb="FF9C0006"/>
      <name val="宋体"/>
      <family val="3"/>
      <charset val="134"/>
      <scheme val="minor"/>
    </font>
    <font>
      <sz val="11"/>
      <color indexed="8"/>
      <name val="宋体"/>
      <family val="3"/>
      <charset val="134"/>
      <scheme val="minor"/>
    </font>
    <font>
      <b/>
      <sz val="11"/>
      <color indexed="42"/>
      <name val="宋体"/>
      <family val="3"/>
      <charset val="134"/>
    </font>
    <font>
      <sz val="11"/>
      <color indexed="20"/>
      <name val="宋体"/>
      <family val="3"/>
      <charset val="134"/>
    </font>
    <font>
      <sz val="11"/>
      <color theme="1"/>
      <name val="Tahoma"/>
      <family val="2"/>
    </font>
    <font>
      <sz val="10"/>
      <color indexed="8"/>
      <name val="Arial"/>
      <family val="2"/>
    </font>
    <font>
      <sz val="9"/>
      <color theme="1"/>
      <name val="方正仿宋_GBK"/>
      <family val="4"/>
      <charset val="134"/>
    </font>
    <font>
      <sz val="9"/>
      <color theme="1"/>
      <name val="宋体"/>
      <family val="3"/>
      <charset val="134"/>
      <scheme val="minor"/>
    </font>
    <font>
      <sz val="11"/>
      <name val="仿宋"/>
      <family val="3"/>
      <charset val="134"/>
    </font>
    <font>
      <sz val="9"/>
      <name val="宋体"/>
      <family val="3"/>
      <charset val="134"/>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11"/>
        <bgColor indexed="64"/>
      </patternFill>
    </fill>
    <fill>
      <patternFill patternType="solid">
        <fgColor indexed="46"/>
        <bgColor indexed="64"/>
      </patternFill>
    </fill>
    <fill>
      <patternFill patternType="solid">
        <fgColor indexed="29"/>
        <bgColor indexed="64"/>
      </patternFill>
    </fill>
    <fill>
      <patternFill patternType="solid">
        <fgColor rgb="FFFFC7CE"/>
        <bgColor indexed="64"/>
      </patternFill>
    </fill>
    <fill>
      <patternFill patternType="solid">
        <fgColor indexed="42"/>
        <bgColor indexed="64"/>
      </patternFill>
    </fill>
    <fill>
      <patternFill patternType="solid">
        <fgColor indexed="49"/>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47"/>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57"/>
        <bgColor indexed="64"/>
      </patternFill>
    </fill>
    <fill>
      <patternFill patternType="solid">
        <fgColor indexed="30"/>
        <bgColor indexed="64"/>
      </patternFill>
    </fill>
    <fill>
      <patternFill patternType="solid">
        <fgColor indexed="53"/>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right/>
      <top/>
      <bottom style="medium">
        <color indexed="30"/>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851">
    <xf numFmtId="0" fontId="0" fillId="0" borderId="0">
      <alignment vertical="center"/>
    </xf>
    <xf numFmtId="0" fontId="34" fillId="4" borderId="0" applyNumberFormat="0" applyBorder="0" applyAlignment="0" applyProtection="0">
      <alignment vertical="center"/>
    </xf>
    <xf numFmtId="0" fontId="36" fillId="0" borderId="33" applyNumberFormat="0" applyFill="0" applyAlignment="0" applyProtection="0">
      <alignment vertical="center"/>
    </xf>
    <xf numFmtId="0" fontId="28" fillId="5" borderId="0" applyNumberFormat="0" applyBorder="0" applyAlignment="0" applyProtection="0">
      <alignment vertical="center"/>
    </xf>
    <xf numFmtId="0" fontId="36" fillId="0" borderId="33" applyNumberFormat="0" applyFill="0" applyAlignment="0" applyProtection="0">
      <alignment vertical="center"/>
    </xf>
    <xf numFmtId="0" fontId="37" fillId="6"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37" fillId="9" borderId="0" applyNumberFormat="0" applyBorder="0" applyAlignment="0" applyProtection="0">
      <alignment vertical="center"/>
    </xf>
    <xf numFmtId="0" fontId="28" fillId="8"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8" fillId="5" borderId="0" applyNumberFormat="0" applyBorder="0" applyAlignment="0" applyProtection="0">
      <alignment vertical="center"/>
    </xf>
    <xf numFmtId="0" fontId="37" fillId="4" borderId="0" applyNumberFormat="0" applyBorder="0" applyAlignment="0" applyProtection="0">
      <alignment vertical="center"/>
    </xf>
    <xf numFmtId="0" fontId="37" fillId="12" borderId="0" applyNumberFormat="0" applyBorder="0" applyAlignment="0" applyProtection="0">
      <alignment vertical="center"/>
    </xf>
    <xf numFmtId="0" fontId="28" fillId="13" borderId="0" applyNumberFormat="0" applyBorder="0" applyAlignment="0" applyProtection="0">
      <alignment vertical="center"/>
    </xf>
    <xf numFmtId="0" fontId="37" fillId="12" borderId="0" applyNumberFormat="0" applyBorder="0" applyAlignment="0" applyProtection="0">
      <alignment vertical="center"/>
    </xf>
    <xf numFmtId="0" fontId="37" fillId="14" borderId="0" applyNumberFormat="0" applyBorder="0" applyAlignment="0" applyProtection="0">
      <alignment vertical="center"/>
    </xf>
    <xf numFmtId="0" fontId="28" fillId="13" borderId="0" applyNumberFormat="0" applyBorder="0" applyAlignment="0" applyProtection="0">
      <alignment vertical="center"/>
    </xf>
    <xf numFmtId="0" fontId="28" fillId="15" borderId="0" applyNumberFormat="0" applyBorder="0" applyAlignment="0" applyProtection="0">
      <alignment vertical="center"/>
    </xf>
    <xf numFmtId="0" fontId="40" fillId="16" borderId="0" applyNumberFormat="0" applyBorder="0" applyAlignment="0" applyProtection="0">
      <alignment vertical="center"/>
    </xf>
    <xf numFmtId="0" fontId="28" fillId="17" borderId="0" applyNumberFormat="0" applyBorder="0" applyAlignment="0" applyProtection="0">
      <alignment vertical="center"/>
    </xf>
    <xf numFmtId="0" fontId="7" fillId="0" borderId="0"/>
    <xf numFmtId="0" fontId="37" fillId="9" borderId="0" applyNumberFormat="0" applyBorder="0" applyAlignment="0" applyProtection="0">
      <alignment vertical="center"/>
    </xf>
    <xf numFmtId="0" fontId="28" fillId="8" borderId="0" applyNumberFormat="0" applyBorder="0" applyAlignment="0" applyProtection="0">
      <alignment vertical="center"/>
    </xf>
    <xf numFmtId="0" fontId="38" fillId="0" borderId="0" applyNumberFormat="0" applyFill="0" applyBorder="0" applyAlignment="0" applyProtection="0">
      <alignment vertical="center"/>
    </xf>
    <xf numFmtId="0" fontId="7" fillId="18" borderId="34" applyNumberFormat="0" applyFont="0" applyAlignment="0" applyProtection="0">
      <alignment vertical="center"/>
    </xf>
    <xf numFmtId="0" fontId="35" fillId="0" borderId="0">
      <alignment vertical="center"/>
    </xf>
    <xf numFmtId="0" fontId="37" fillId="9" borderId="0" applyNumberFormat="0" applyBorder="0" applyAlignment="0" applyProtection="0">
      <alignment vertical="center"/>
    </xf>
    <xf numFmtId="0" fontId="37" fillId="19" borderId="0" applyNumberFormat="0" applyBorder="0" applyAlignment="0" applyProtection="0">
      <alignment vertical="center"/>
    </xf>
    <xf numFmtId="0" fontId="28" fillId="8" borderId="0" applyNumberFormat="0" applyBorder="0" applyAlignment="0" applyProtection="0">
      <alignment vertical="center"/>
    </xf>
    <xf numFmtId="0" fontId="28" fillId="20" borderId="0" applyNumberFormat="0" applyBorder="0" applyAlignment="0" applyProtection="0">
      <alignment vertical="center"/>
    </xf>
    <xf numFmtId="0" fontId="28" fillId="8" borderId="0" applyNumberFormat="0" applyBorder="0" applyAlignment="0" applyProtection="0">
      <alignment vertical="center"/>
    </xf>
    <xf numFmtId="0" fontId="28" fillId="20" borderId="0" applyNumberFormat="0" applyBorder="0" applyAlignment="0" applyProtection="0">
      <alignment vertical="center"/>
    </xf>
    <xf numFmtId="0" fontId="28" fillId="13" borderId="0" applyNumberFormat="0" applyBorder="0" applyAlignment="0" applyProtection="0">
      <alignment vertical="center"/>
    </xf>
    <xf numFmtId="0" fontId="28" fillId="15" borderId="0" applyNumberFormat="0" applyBorder="0" applyAlignment="0" applyProtection="0">
      <alignment vertical="center"/>
    </xf>
    <xf numFmtId="0" fontId="28" fillId="21"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41" fillId="22" borderId="35" applyNumberFormat="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37" fillId="9" borderId="0" applyNumberFormat="0" applyBorder="0" applyAlignment="0" applyProtection="0">
      <alignment vertical="center"/>
    </xf>
    <xf numFmtId="0" fontId="28" fillId="15" borderId="0" applyNumberFormat="0" applyBorder="0" applyAlignment="0" applyProtection="0">
      <alignment vertical="center"/>
    </xf>
    <xf numFmtId="0" fontId="37" fillId="14" borderId="0" applyNumberFormat="0" applyBorder="0" applyAlignment="0" applyProtection="0">
      <alignment vertical="center"/>
    </xf>
    <xf numFmtId="0" fontId="28" fillId="17"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6" fillId="0" borderId="33" applyNumberFormat="0" applyFill="0" applyAlignment="0" applyProtection="0">
      <alignment vertical="center"/>
    </xf>
    <xf numFmtId="0" fontId="28" fillId="11" borderId="0" applyNumberFormat="0" applyBorder="0" applyAlignment="0" applyProtection="0">
      <alignment vertical="center"/>
    </xf>
    <xf numFmtId="0" fontId="28" fillId="20" borderId="0" applyNumberFormat="0" applyBorder="0" applyAlignment="0" applyProtection="0">
      <alignment vertical="center"/>
    </xf>
    <xf numFmtId="0" fontId="42" fillId="22" borderId="36" applyNumberFormat="0" applyAlignment="0" applyProtection="0">
      <alignment vertical="center"/>
    </xf>
    <xf numFmtId="0" fontId="32" fillId="0" borderId="0"/>
    <xf numFmtId="0" fontId="37" fillId="9" borderId="0" applyNumberFormat="0" applyBorder="0" applyAlignment="0" applyProtection="0">
      <alignment vertical="center"/>
    </xf>
    <xf numFmtId="0" fontId="28" fillId="8" borderId="0" applyNumberFormat="0" applyBorder="0" applyAlignment="0" applyProtection="0">
      <alignment vertical="center"/>
    </xf>
    <xf numFmtId="0" fontId="36" fillId="0" borderId="33" applyNumberFormat="0" applyFill="0" applyAlignment="0" applyProtection="0">
      <alignment vertical="center"/>
    </xf>
    <xf numFmtId="0" fontId="28" fillId="8" borderId="0" applyNumberFormat="0" applyBorder="0" applyAlignment="0" applyProtection="0">
      <alignment vertical="center"/>
    </xf>
    <xf numFmtId="0" fontId="42" fillId="22" borderId="36" applyNumberFormat="0" applyAlignment="0" applyProtection="0">
      <alignment vertical="center"/>
    </xf>
    <xf numFmtId="0" fontId="28" fillId="21" borderId="0" applyNumberFormat="0" applyBorder="0" applyAlignment="0" applyProtection="0">
      <alignment vertical="center"/>
    </xf>
    <xf numFmtId="0" fontId="36" fillId="0" borderId="33" applyNumberFormat="0" applyFill="0" applyAlignment="0" applyProtection="0">
      <alignment vertical="center"/>
    </xf>
    <xf numFmtId="0" fontId="28" fillId="8" borderId="0" applyNumberFormat="0" applyBorder="0" applyAlignment="0" applyProtection="0">
      <alignment vertical="center"/>
    </xf>
    <xf numFmtId="0" fontId="36" fillId="0" borderId="33" applyNumberFormat="0" applyFill="0" applyAlignment="0" applyProtection="0">
      <alignment vertical="center"/>
    </xf>
    <xf numFmtId="0" fontId="37" fillId="4" borderId="0" applyNumberFormat="0" applyBorder="0" applyAlignment="0" applyProtection="0">
      <alignment vertical="center"/>
    </xf>
    <xf numFmtId="0" fontId="28" fillId="15" borderId="0" applyNumberFormat="0" applyBorder="0" applyAlignment="0" applyProtection="0">
      <alignment vertical="center"/>
    </xf>
    <xf numFmtId="0" fontId="37" fillId="4" borderId="0" applyNumberFormat="0" applyBorder="0" applyAlignment="0" applyProtection="0">
      <alignment vertical="center"/>
    </xf>
    <xf numFmtId="0" fontId="28" fillId="11" borderId="0" applyNumberFormat="0" applyBorder="0" applyAlignment="0" applyProtection="0">
      <alignment vertical="center"/>
    </xf>
    <xf numFmtId="0" fontId="28" fillId="15"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28" fillId="5" borderId="0" applyNumberFormat="0" applyBorder="0" applyAlignment="0" applyProtection="0">
      <alignment vertical="center"/>
    </xf>
    <xf numFmtId="0" fontId="36" fillId="0" borderId="33" applyNumberFormat="0" applyFill="0" applyAlignment="0" applyProtection="0">
      <alignment vertical="center"/>
    </xf>
    <xf numFmtId="0" fontId="28" fillId="5" borderId="0" applyNumberFormat="0" applyBorder="0" applyAlignment="0" applyProtection="0">
      <alignment vertical="center"/>
    </xf>
    <xf numFmtId="0" fontId="28" fillId="9" borderId="0" applyNumberFormat="0" applyBorder="0" applyAlignment="0" applyProtection="0">
      <alignment vertical="center"/>
    </xf>
    <xf numFmtId="0" fontId="38"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9"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41" fillId="22" borderId="35" applyNumberFormat="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41" fillId="22" borderId="35"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43" fillId="23" borderId="37" applyNumberFormat="0" applyAlignment="0" applyProtection="0">
      <alignment vertical="center"/>
    </xf>
    <xf numFmtId="0" fontId="25" fillId="0" borderId="38" applyNumberFormat="0" applyFill="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41" fillId="22" borderId="35"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44" fillId="11" borderId="0" applyNumberFormat="0" applyBorder="0" applyAlignment="0" applyProtection="0">
      <alignment vertical="center"/>
    </xf>
    <xf numFmtId="0" fontId="28" fillId="9"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28" fillId="5" borderId="0" applyNumberFormat="0" applyBorder="0" applyAlignment="0" applyProtection="0">
      <alignment vertical="center"/>
    </xf>
    <xf numFmtId="0" fontId="37" fillId="7" borderId="0" applyNumberFormat="0" applyBorder="0" applyAlignment="0" applyProtection="0">
      <alignment vertical="center"/>
    </xf>
    <xf numFmtId="0" fontId="28" fillId="20" borderId="0" applyNumberFormat="0" applyBorder="0" applyAlignment="0" applyProtection="0">
      <alignment vertical="center"/>
    </xf>
    <xf numFmtId="0" fontId="44" fillId="11" borderId="0" applyNumberFormat="0" applyBorder="0" applyAlignment="0" applyProtection="0">
      <alignment vertical="center"/>
    </xf>
    <xf numFmtId="0" fontId="28" fillId="13" borderId="0" applyNumberFormat="0" applyBorder="0" applyAlignment="0" applyProtection="0">
      <alignment vertical="center"/>
    </xf>
    <xf numFmtId="0" fontId="41" fillId="22" borderId="35"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7" fillId="14"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1" fillId="22" borderId="35"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44" fillId="11" borderId="0" applyNumberFormat="0" applyBorder="0" applyAlignment="0" applyProtection="0">
      <alignment vertical="center"/>
    </xf>
    <xf numFmtId="0" fontId="45" fillId="0" borderId="39" applyNumberFormat="0" applyFill="0" applyAlignment="0" applyProtection="0">
      <alignment vertical="center"/>
    </xf>
    <xf numFmtId="0" fontId="28" fillId="5" borderId="0" applyNumberFormat="0" applyBorder="0" applyAlignment="0" applyProtection="0">
      <alignment vertical="center"/>
    </xf>
    <xf numFmtId="0" fontId="44" fillId="11" borderId="0" applyNumberFormat="0" applyBorder="0" applyAlignment="0" applyProtection="0">
      <alignment vertical="center"/>
    </xf>
    <xf numFmtId="0" fontId="28" fillId="11" borderId="0" applyNumberFormat="0" applyBorder="0" applyAlignment="0" applyProtection="0">
      <alignment vertical="center"/>
    </xf>
    <xf numFmtId="0" fontId="28" fillId="15" borderId="0" applyNumberFormat="0" applyBorder="0" applyAlignment="0" applyProtection="0">
      <alignment vertical="center"/>
    </xf>
    <xf numFmtId="0" fontId="46" fillId="24" borderId="0" applyNumberFormat="0" applyBorder="0" applyAlignment="0" applyProtection="0">
      <alignment vertical="center"/>
    </xf>
    <xf numFmtId="0" fontId="41" fillId="22" borderId="35" applyNumberFormat="0" applyAlignment="0" applyProtection="0">
      <alignment vertical="center"/>
    </xf>
    <xf numFmtId="0" fontId="28" fillId="5" borderId="0" applyNumberFormat="0" applyBorder="0" applyAlignment="0" applyProtection="0">
      <alignment vertical="center"/>
    </xf>
    <xf numFmtId="0" fontId="28" fillId="15" borderId="0" applyNumberFormat="0" applyBorder="0" applyAlignment="0" applyProtection="0">
      <alignment vertical="center"/>
    </xf>
    <xf numFmtId="0" fontId="28" fillId="5" borderId="0" applyNumberFormat="0" applyBorder="0" applyAlignment="0" applyProtection="0">
      <alignment vertical="center"/>
    </xf>
    <xf numFmtId="0" fontId="28" fillId="15" borderId="0" applyNumberFormat="0" applyBorder="0" applyAlignment="0" applyProtection="0">
      <alignment vertical="center"/>
    </xf>
    <xf numFmtId="0" fontId="46" fillId="24" borderId="0" applyNumberFormat="0" applyBorder="0" applyAlignment="0" applyProtection="0">
      <alignment vertical="center"/>
    </xf>
    <xf numFmtId="0" fontId="37" fillId="25" borderId="0" applyNumberFormat="0" applyBorder="0" applyAlignment="0" applyProtection="0">
      <alignment vertical="center"/>
    </xf>
    <xf numFmtId="0" fontId="41" fillId="22" borderId="35" applyNumberFormat="0" applyAlignment="0" applyProtection="0">
      <alignment vertical="center"/>
    </xf>
    <xf numFmtId="0" fontId="28" fillId="5" borderId="0" applyNumberFormat="0" applyBorder="0" applyAlignment="0" applyProtection="0">
      <alignment vertical="center"/>
    </xf>
    <xf numFmtId="0" fontId="36" fillId="0" borderId="33" applyNumberFormat="0" applyFill="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8" borderId="0" applyNumberFormat="0" applyBorder="0" applyAlignment="0" applyProtection="0">
      <alignment vertical="center"/>
    </xf>
    <xf numFmtId="0" fontId="28" fillId="21" borderId="0" applyNumberFormat="0" applyBorder="0" applyAlignment="0" applyProtection="0">
      <alignment vertical="center"/>
    </xf>
    <xf numFmtId="0" fontId="37" fillId="26" borderId="0" applyNumberFormat="0" applyBorder="0" applyAlignment="0" applyProtection="0">
      <alignment vertical="center"/>
    </xf>
    <xf numFmtId="0" fontId="28" fillId="21"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36" fillId="0" borderId="33" applyNumberFormat="0" applyFill="0" applyAlignment="0" applyProtection="0">
      <alignment vertical="center"/>
    </xf>
    <xf numFmtId="0" fontId="28" fillId="21"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7" fillId="14" borderId="0" applyNumberFormat="0" applyBorder="0" applyAlignment="0" applyProtection="0">
      <alignment vertical="center"/>
    </xf>
    <xf numFmtId="0" fontId="28" fillId="21" borderId="0" applyNumberFormat="0" applyBorder="0" applyAlignment="0" applyProtection="0">
      <alignment vertical="center"/>
    </xf>
    <xf numFmtId="0" fontId="36" fillId="0" borderId="33" applyNumberFormat="0" applyFill="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25" fillId="0" borderId="38" applyNumberFormat="0" applyFill="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4" fillId="11" borderId="0" applyNumberFormat="0" applyBorder="0" applyAlignment="0" applyProtection="0">
      <alignment vertical="center"/>
    </xf>
    <xf numFmtId="0" fontId="35" fillId="0" borderId="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8" borderId="0" applyNumberFormat="0" applyBorder="0" applyAlignment="0" applyProtection="0">
      <alignment vertical="center"/>
    </xf>
    <xf numFmtId="0" fontId="37" fillId="26" borderId="0" applyNumberFormat="0" applyBorder="0" applyAlignment="0" applyProtection="0">
      <alignment vertical="center"/>
    </xf>
    <xf numFmtId="0" fontId="28" fillId="11" borderId="0" applyNumberFormat="0" applyBorder="0" applyAlignment="0" applyProtection="0">
      <alignment vertical="center"/>
    </xf>
    <xf numFmtId="0" fontId="37" fillId="26" borderId="0" applyNumberFormat="0" applyBorder="0" applyAlignment="0" applyProtection="0">
      <alignment vertical="center"/>
    </xf>
    <xf numFmtId="0" fontId="28" fillId="11" borderId="0" applyNumberFormat="0" applyBorder="0" applyAlignment="0" applyProtection="0">
      <alignment vertical="center"/>
    </xf>
    <xf numFmtId="0" fontId="37" fillId="26"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8" borderId="0" applyNumberFormat="0" applyBorder="0" applyAlignment="0" applyProtection="0">
      <alignment vertical="center"/>
    </xf>
    <xf numFmtId="0" fontId="37" fillId="26" borderId="0" applyNumberFormat="0" applyBorder="0" applyAlignment="0" applyProtection="0">
      <alignment vertical="center"/>
    </xf>
    <xf numFmtId="0" fontId="28" fillId="11" borderId="0" applyNumberFormat="0" applyBorder="0" applyAlignment="0" applyProtection="0">
      <alignment vertical="center"/>
    </xf>
    <xf numFmtId="43" fontId="28" fillId="0" borderId="0" applyFont="0" applyFill="0" applyBorder="0" applyAlignment="0" applyProtection="0">
      <alignment vertical="center"/>
    </xf>
    <xf numFmtId="0" fontId="37" fillId="26"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7" fillId="26" borderId="0" applyNumberFormat="0" applyBorder="0" applyAlignment="0" applyProtection="0">
      <alignment vertical="center"/>
    </xf>
    <xf numFmtId="0" fontId="28" fillId="11" borderId="0" applyNumberFormat="0" applyBorder="0" applyAlignment="0" applyProtection="0">
      <alignment vertical="center"/>
    </xf>
    <xf numFmtId="43" fontId="28" fillId="0" borderId="0" applyFont="0" applyFill="0" applyBorder="0" applyAlignment="0" applyProtection="0">
      <alignment vertical="center"/>
    </xf>
    <xf numFmtId="0" fontId="37" fillId="26" borderId="0" applyNumberFormat="0" applyBorder="0" applyAlignment="0" applyProtection="0">
      <alignment vertical="center"/>
    </xf>
    <xf numFmtId="43" fontId="28" fillId="0" borderId="0" applyFon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7" fillId="26" borderId="0" applyNumberFormat="0" applyBorder="0" applyAlignment="0" applyProtection="0">
      <alignment vertical="center"/>
    </xf>
    <xf numFmtId="0" fontId="28" fillId="11" borderId="0" applyNumberFormat="0" applyBorder="0" applyAlignment="0" applyProtection="0">
      <alignment vertical="center"/>
    </xf>
    <xf numFmtId="0" fontId="47" fillId="0" borderId="0" applyNumberFormat="0" applyFill="0" applyBorder="0" applyAlignment="0" applyProtection="0">
      <alignment vertical="center"/>
    </xf>
    <xf numFmtId="0" fontId="37" fillId="26" borderId="0" applyNumberFormat="0" applyBorder="0" applyAlignment="0" applyProtection="0">
      <alignment vertical="center"/>
    </xf>
    <xf numFmtId="0" fontId="28" fillId="11" borderId="0" applyNumberFormat="0" applyBorder="0" applyAlignment="0" applyProtection="0">
      <alignment vertical="center"/>
    </xf>
    <xf numFmtId="0" fontId="37" fillId="12" borderId="0" applyNumberFormat="0" applyBorder="0" applyAlignment="0" applyProtection="0">
      <alignment vertical="center"/>
    </xf>
    <xf numFmtId="0" fontId="28" fillId="11" borderId="0" applyNumberFormat="0" applyBorder="0" applyAlignment="0" applyProtection="0">
      <alignment vertical="center"/>
    </xf>
    <xf numFmtId="0" fontId="36" fillId="0" borderId="33"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8" fillId="17" borderId="35" applyNumberFormat="0" applyAlignment="0" applyProtection="0">
      <alignment vertical="center"/>
    </xf>
    <xf numFmtId="0" fontId="35" fillId="0" borderId="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6" fillId="0" borderId="33"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7" fillId="0" borderId="0"/>
    <xf numFmtId="0" fontId="37" fillId="9" borderId="0" applyNumberFormat="0" applyBorder="0" applyAlignment="0" applyProtection="0">
      <alignment vertical="center"/>
    </xf>
    <xf numFmtId="0" fontId="28" fillId="8" borderId="0" applyNumberFormat="0" applyBorder="0" applyAlignment="0" applyProtection="0">
      <alignment vertical="center"/>
    </xf>
    <xf numFmtId="0" fontId="48" fillId="17" borderId="35" applyNumberFormat="0" applyAlignment="0" applyProtection="0">
      <alignment vertical="center"/>
    </xf>
    <xf numFmtId="0" fontId="28" fillId="0" borderId="0">
      <alignment vertical="center"/>
    </xf>
    <xf numFmtId="0" fontId="37" fillId="9"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20" borderId="0" applyNumberFormat="0" applyBorder="0" applyAlignment="0" applyProtection="0">
      <alignment vertical="center"/>
    </xf>
    <xf numFmtId="0" fontId="7" fillId="18" borderId="34" applyNumberFormat="0" applyFont="0" applyAlignment="0" applyProtection="0">
      <alignment vertical="center"/>
    </xf>
    <xf numFmtId="0" fontId="32" fillId="0" borderId="0" applyNumberFormat="0" applyFont="0" applyFill="0" applyBorder="0" applyAlignment="0" applyProtection="0"/>
    <xf numFmtId="0" fontId="37" fillId="9" borderId="0" applyNumberFormat="0" applyBorder="0" applyAlignment="0" applyProtection="0">
      <alignment vertical="center"/>
    </xf>
    <xf numFmtId="0" fontId="37" fillId="19" borderId="0" applyNumberFormat="0" applyBorder="0" applyAlignment="0" applyProtection="0">
      <alignment vertical="center"/>
    </xf>
    <xf numFmtId="0" fontId="28" fillId="8" borderId="0" applyNumberFormat="0" applyBorder="0" applyAlignment="0" applyProtection="0">
      <alignment vertical="center"/>
    </xf>
    <xf numFmtId="0" fontId="7" fillId="18" borderId="34" applyNumberFormat="0" applyFont="0" applyAlignment="0" applyProtection="0">
      <alignment vertical="center"/>
    </xf>
    <xf numFmtId="0" fontId="28" fillId="0" borderId="0">
      <alignment vertical="center"/>
    </xf>
    <xf numFmtId="0" fontId="28" fillId="13" borderId="0" applyNumberFormat="0" applyBorder="0" applyAlignment="0" applyProtection="0">
      <alignment vertical="center"/>
    </xf>
    <xf numFmtId="0" fontId="28" fillId="8" borderId="0" applyNumberFormat="0" applyBorder="0" applyAlignment="0" applyProtection="0">
      <alignment vertical="center"/>
    </xf>
    <xf numFmtId="0" fontId="28" fillId="17" borderId="0" applyNumberFormat="0" applyBorder="0" applyAlignment="0" applyProtection="0">
      <alignment vertical="center"/>
    </xf>
    <xf numFmtId="0" fontId="7" fillId="18" borderId="34" applyNumberFormat="0" applyFont="0" applyAlignment="0" applyProtection="0">
      <alignment vertical="center"/>
    </xf>
    <xf numFmtId="0" fontId="35" fillId="0" borderId="0">
      <alignment vertical="center"/>
    </xf>
    <xf numFmtId="0" fontId="37" fillId="9" borderId="0" applyNumberFormat="0" applyBorder="0" applyAlignment="0" applyProtection="0">
      <alignment vertical="center"/>
    </xf>
    <xf numFmtId="0" fontId="28" fillId="8" borderId="0" applyNumberFormat="0" applyBorder="0" applyAlignment="0" applyProtection="0">
      <alignment vertical="center"/>
    </xf>
    <xf numFmtId="0" fontId="7" fillId="18" borderId="34" applyNumberFormat="0" applyFont="0" applyAlignment="0" applyProtection="0">
      <alignment vertical="center"/>
    </xf>
    <xf numFmtId="0" fontId="28" fillId="15" borderId="0" applyNumberFormat="0" applyBorder="0" applyAlignment="0" applyProtection="0">
      <alignment vertical="center"/>
    </xf>
    <xf numFmtId="0" fontId="28" fillId="8" borderId="0" applyNumberFormat="0" applyBorder="0" applyAlignment="0" applyProtection="0">
      <alignment vertical="center"/>
    </xf>
    <xf numFmtId="0" fontId="28" fillId="17" borderId="0" applyNumberFormat="0" applyBorder="0" applyAlignment="0" applyProtection="0">
      <alignment vertical="center"/>
    </xf>
    <xf numFmtId="0" fontId="28" fillId="8" borderId="0" applyNumberFormat="0" applyBorder="0" applyAlignment="0" applyProtection="0">
      <alignment vertical="center"/>
    </xf>
    <xf numFmtId="0" fontId="19" fillId="0" borderId="0">
      <alignment vertical="center"/>
    </xf>
    <xf numFmtId="0" fontId="37" fillId="9" borderId="0" applyNumberFormat="0" applyBorder="0" applyAlignment="0" applyProtection="0">
      <alignment vertical="center"/>
    </xf>
    <xf numFmtId="0" fontId="28" fillId="8" borderId="0" applyNumberFormat="0" applyBorder="0" applyAlignment="0" applyProtection="0">
      <alignment vertical="center"/>
    </xf>
    <xf numFmtId="0" fontId="35" fillId="0" borderId="0">
      <alignment vertical="center"/>
    </xf>
    <xf numFmtId="0" fontId="37" fillId="9" borderId="0" applyNumberFormat="0" applyBorder="0" applyAlignment="0" applyProtection="0">
      <alignment vertical="center"/>
    </xf>
    <xf numFmtId="0" fontId="37" fillId="19"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7" fillId="27" borderId="0" applyNumberFormat="0" applyBorder="0" applyAlignment="0" applyProtection="0">
      <alignment vertical="center"/>
    </xf>
    <xf numFmtId="0" fontId="28" fillId="8"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49" fillId="0" borderId="40" applyNumberFormat="0" applyFill="0" applyAlignment="0" applyProtection="0">
      <alignment vertical="center"/>
    </xf>
    <xf numFmtId="0" fontId="37" fillId="7" borderId="0" applyNumberFormat="0" applyBorder="0" applyAlignment="0" applyProtection="0">
      <alignment vertical="center"/>
    </xf>
    <xf numFmtId="0" fontId="28" fillId="20" borderId="0" applyNumberFormat="0" applyBorder="0" applyAlignment="0" applyProtection="0">
      <alignment vertical="center"/>
    </xf>
    <xf numFmtId="0" fontId="37" fillId="7" borderId="0" applyNumberFormat="0" applyBorder="0" applyAlignment="0" applyProtection="0">
      <alignment vertical="center"/>
    </xf>
    <xf numFmtId="0" fontId="37" fillId="6" borderId="0" applyNumberFormat="0" applyBorder="0" applyAlignment="0" applyProtection="0">
      <alignment vertical="center"/>
    </xf>
    <xf numFmtId="0" fontId="28" fillId="20" borderId="0" applyNumberFormat="0" applyBorder="0" applyAlignment="0" applyProtection="0">
      <alignment vertical="center"/>
    </xf>
    <xf numFmtId="0" fontId="37" fillId="7" borderId="0" applyNumberFormat="0" applyBorder="0" applyAlignment="0" applyProtection="0">
      <alignment vertical="center"/>
    </xf>
    <xf numFmtId="0" fontId="28" fillId="20" borderId="0" applyNumberFormat="0" applyBorder="0" applyAlignment="0" applyProtection="0">
      <alignment vertical="center"/>
    </xf>
    <xf numFmtId="0" fontId="37" fillId="7" borderId="0" applyNumberFormat="0" applyBorder="0" applyAlignment="0" applyProtection="0">
      <alignment vertical="center"/>
    </xf>
    <xf numFmtId="0" fontId="37" fillId="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7" fillId="7"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7" fillId="7" borderId="0" applyNumberFormat="0" applyBorder="0" applyAlignment="0" applyProtection="0">
      <alignment vertical="center"/>
    </xf>
    <xf numFmtId="0" fontId="28" fillId="20" borderId="0" applyNumberFormat="0" applyBorder="0" applyAlignment="0" applyProtection="0">
      <alignment vertical="center"/>
    </xf>
    <xf numFmtId="0" fontId="37" fillId="7" borderId="0" applyNumberFormat="0" applyBorder="0" applyAlignment="0" applyProtection="0">
      <alignment vertical="center"/>
    </xf>
    <xf numFmtId="0" fontId="37" fillId="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7" fillId="7"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17" borderId="0" applyNumberFormat="0" applyBorder="0" applyAlignment="0" applyProtection="0">
      <alignment vertical="center"/>
    </xf>
    <xf numFmtId="0" fontId="28" fillId="8" borderId="0" applyNumberFormat="0" applyBorder="0" applyAlignment="0" applyProtection="0">
      <alignment vertical="center"/>
    </xf>
    <xf numFmtId="0" fontId="28" fillId="17" borderId="0" applyNumberFormat="0" applyBorder="0" applyAlignment="0" applyProtection="0">
      <alignment vertical="center"/>
    </xf>
    <xf numFmtId="0" fontId="28" fillId="8" borderId="0" applyNumberFormat="0" applyBorder="0" applyAlignment="0" applyProtection="0">
      <alignment vertical="center"/>
    </xf>
    <xf numFmtId="0" fontId="34" fillId="6" borderId="0" applyNumberFormat="0" applyBorder="0" applyAlignment="0" applyProtection="0">
      <alignment vertical="center"/>
    </xf>
    <xf numFmtId="0" fontId="25" fillId="0" borderId="38" applyNumberFormat="0" applyFill="0" applyAlignment="0" applyProtection="0">
      <alignment vertical="center"/>
    </xf>
    <xf numFmtId="0" fontId="28" fillId="17" borderId="0" applyNumberFormat="0" applyBorder="0" applyAlignment="0" applyProtection="0">
      <alignment vertical="center"/>
    </xf>
    <xf numFmtId="0" fontId="28" fillId="8" borderId="0" applyNumberFormat="0" applyBorder="0" applyAlignment="0" applyProtection="0">
      <alignment vertical="center"/>
    </xf>
    <xf numFmtId="0" fontId="28" fillId="17" borderId="0" applyNumberFormat="0" applyBorder="0" applyAlignment="0" applyProtection="0">
      <alignment vertical="center"/>
    </xf>
    <xf numFmtId="0" fontId="28" fillId="8" borderId="0" applyNumberFormat="0" applyBorder="0" applyAlignment="0" applyProtection="0">
      <alignment vertical="center"/>
    </xf>
    <xf numFmtId="0" fontId="34" fillId="25" borderId="0" applyNumberFormat="0" applyBorder="0" applyAlignment="0" applyProtection="0">
      <alignment vertical="center"/>
    </xf>
    <xf numFmtId="0" fontId="25" fillId="0" borderId="38" applyNumberFormat="0" applyFill="0" applyAlignment="0" applyProtection="0">
      <alignment vertical="center"/>
    </xf>
    <xf numFmtId="0" fontId="28" fillId="17" borderId="0" applyNumberFormat="0" applyBorder="0" applyAlignment="0" applyProtection="0">
      <alignment vertical="center"/>
    </xf>
    <xf numFmtId="0" fontId="28" fillId="8"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7" fillId="4"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28" fillId="17" borderId="0" applyNumberFormat="0" applyBorder="0" applyAlignment="0" applyProtection="0">
      <alignment vertical="center"/>
    </xf>
    <xf numFmtId="0" fontId="37" fillId="14" borderId="0" applyNumberFormat="0" applyBorder="0" applyAlignment="0" applyProtection="0">
      <alignment vertical="center"/>
    </xf>
    <xf numFmtId="0" fontId="28" fillId="17"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7" fillId="14" borderId="0" applyNumberFormat="0" applyBorder="0" applyAlignment="0" applyProtection="0">
      <alignment vertical="center"/>
    </xf>
    <xf numFmtId="0" fontId="37" fillId="25" borderId="0" applyNumberFormat="0" applyBorder="0" applyAlignment="0" applyProtection="0">
      <alignment vertical="center"/>
    </xf>
    <xf numFmtId="0" fontId="28" fillId="17" borderId="0" applyNumberFormat="0" applyBorder="0" applyAlignment="0" applyProtection="0">
      <alignment vertical="center"/>
    </xf>
    <xf numFmtId="0" fontId="28" fillId="15" borderId="0" applyNumberFormat="0" applyBorder="0" applyAlignment="0" applyProtection="0">
      <alignment vertical="center"/>
    </xf>
    <xf numFmtId="0" fontId="25" fillId="0" borderId="38" applyNumberFormat="0" applyFill="0" applyAlignment="0" applyProtection="0">
      <alignment vertical="center"/>
    </xf>
    <xf numFmtId="0" fontId="28" fillId="17" borderId="0" applyNumberFormat="0" applyBorder="0" applyAlignment="0" applyProtection="0">
      <alignment vertical="center"/>
    </xf>
    <xf numFmtId="0" fontId="37" fillId="14" borderId="0" applyNumberFormat="0" applyBorder="0" applyAlignment="0" applyProtection="0">
      <alignment vertical="center"/>
    </xf>
    <xf numFmtId="0" fontId="37" fillId="25"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28" fillId="17" borderId="0" applyNumberFormat="0" applyBorder="0" applyAlignment="0" applyProtection="0">
      <alignment vertical="center"/>
    </xf>
    <xf numFmtId="0" fontId="37" fillId="14" borderId="0" applyNumberFormat="0" applyBorder="0" applyAlignment="0" applyProtection="0">
      <alignment vertical="center"/>
    </xf>
    <xf numFmtId="0" fontId="28" fillId="17" borderId="0" applyNumberFormat="0" applyBorder="0" applyAlignment="0" applyProtection="0">
      <alignment vertical="center"/>
    </xf>
    <xf numFmtId="0" fontId="35" fillId="0" borderId="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7" fillId="14"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37" fillId="14" borderId="0" applyNumberFormat="0" applyBorder="0" applyAlignment="0" applyProtection="0">
      <alignment vertical="center"/>
    </xf>
    <xf numFmtId="0" fontId="37" fillId="25"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44" fillId="11" borderId="0" applyNumberFormat="0" applyBorder="0" applyAlignment="0" applyProtection="0">
      <alignment vertical="center"/>
    </xf>
    <xf numFmtId="0" fontId="28" fillId="17" borderId="0" applyNumberFormat="0" applyBorder="0" applyAlignment="0" applyProtection="0">
      <alignment vertical="center"/>
    </xf>
    <xf numFmtId="0" fontId="37" fillId="14"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28" fillId="8"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5" fillId="0" borderId="0">
      <alignment vertical="center"/>
    </xf>
    <xf numFmtId="0" fontId="28" fillId="13" borderId="0" applyNumberFormat="0" applyBorder="0" applyAlignment="0" applyProtection="0">
      <alignment vertical="center"/>
    </xf>
    <xf numFmtId="0" fontId="34" fillId="9"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4" fillId="9" borderId="0" applyNumberFormat="0" applyBorder="0" applyAlignment="0" applyProtection="0">
      <alignment vertical="center"/>
    </xf>
    <xf numFmtId="0" fontId="28" fillId="13" borderId="0" applyNumberFormat="0" applyBorder="0" applyAlignment="0" applyProtection="0">
      <alignment vertical="center"/>
    </xf>
    <xf numFmtId="0" fontId="32" fillId="0" borderId="0" applyNumberFormat="0" applyFont="0" applyFill="0" applyBorder="0" applyAlignment="0" applyProtection="0"/>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9"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7" fillId="27"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9"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9" fontId="28" fillId="0" borderId="0" applyFont="0" applyFill="0" applyBorder="0" applyAlignment="0" applyProtection="0">
      <alignment vertical="center"/>
    </xf>
    <xf numFmtId="0" fontId="28" fillId="8" borderId="0" applyNumberFormat="0" applyBorder="0" applyAlignment="0" applyProtection="0">
      <alignment vertical="center"/>
    </xf>
    <xf numFmtId="0" fontId="25" fillId="0" borderId="38" applyNumberFormat="0" applyFill="0" applyAlignment="0" applyProtection="0">
      <alignment vertical="center"/>
    </xf>
    <xf numFmtId="0" fontId="28" fillId="9" borderId="0" applyNumberFormat="0" applyBorder="0" applyAlignment="0" applyProtection="0">
      <alignment vertical="center"/>
    </xf>
    <xf numFmtId="0" fontId="48" fillId="17" borderId="35" applyNumberFormat="0" applyAlignment="0" applyProtection="0">
      <alignment vertical="center"/>
    </xf>
    <xf numFmtId="0" fontId="28" fillId="8" borderId="0" applyNumberFormat="0" applyBorder="0" applyAlignment="0" applyProtection="0">
      <alignment vertical="center"/>
    </xf>
    <xf numFmtId="0" fontId="25" fillId="0" borderId="38" applyNumberFormat="0" applyFill="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50" fillId="0" borderId="0" applyNumberFormat="0" applyFill="0" applyBorder="0" applyAlignment="0" applyProtection="0">
      <alignment vertical="center"/>
    </xf>
    <xf numFmtId="0" fontId="28" fillId="7" borderId="0" applyNumberFormat="0" applyBorder="0" applyAlignment="0" applyProtection="0">
      <alignment vertical="center"/>
    </xf>
    <xf numFmtId="0" fontId="37" fillId="14" borderId="0" applyNumberFormat="0" applyBorder="0" applyAlignment="0" applyProtection="0">
      <alignment vertical="center"/>
    </xf>
    <xf numFmtId="0" fontId="50"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13" borderId="0" applyNumberFormat="0" applyBorder="0" applyAlignment="0" applyProtection="0">
      <alignment vertical="center"/>
    </xf>
    <xf numFmtId="0" fontId="50" fillId="0" borderId="0" applyNumberFormat="0" applyFill="0" applyBorder="0" applyAlignment="0" applyProtection="0">
      <alignment vertical="center"/>
    </xf>
    <xf numFmtId="0" fontId="28" fillId="7" borderId="0" applyNumberFormat="0" applyBorder="0" applyAlignment="0" applyProtection="0">
      <alignment vertical="center"/>
    </xf>
    <xf numFmtId="0" fontId="37" fillId="12" borderId="0" applyNumberFormat="0" applyBorder="0" applyAlignment="0" applyProtection="0">
      <alignment vertical="center"/>
    </xf>
    <xf numFmtId="0" fontId="50"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5" borderId="0" applyNumberFormat="0" applyBorder="0" applyAlignment="0" applyProtection="0">
      <alignment vertical="center"/>
    </xf>
    <xf numFmtId="0" fontId="28" fillId="7" borderId="0" applyNumberFormat="0" applyBorder="0" applyAlignment="0" applyProtection="0">
      <alignment vertical="center"/>
    </xf>
    <xf numFmtId="0" fontId="28" fillId="15"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5" fillId="0" borderId="38" applyNumberFormat="0" applyFill="0" applyAlignment="0" applyProtection="0">
      <alignment vertical="center"/>
    </xf>
    <xf numFmtId="9" fontId="28" fillId="0" borderId="0" applyFon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8" fillId="17" borderId="35" applyNumberFormat="0" applyAlignment="0" applyProtection="0">
      <alignment vertical="center"/>
    </xf>
    <xf numFmtId="0" fontId="28" fillId="8" borderId="0" applyNumberFormat="0" applyBorder="0" applyAlignment="0" applyProtection="0">
      <alignment vertical="center"/>
    </xf>
    <xf numFmtId="0" fontId="48" fillId="17" borderId="35" applyNumberFormat="0" applyAlignment="0" applyProtection="0">
      <alignment vertical="center"/>
    </xf>
    <xf numFmtId="0" fontId="7" fillId="0" borderId="0"/>
    <xf numFmtId="0" fontId="28" fillId="8" borderId="0" applyNumberFormat="0" applyBorder="0" applyAlignment="0" applyProtection="0">
      <alignment vertical="center"/>
    </xf>
    <xf numFmtId="0" fontId="48" fillId="17" borderId="35" applyNumberFormat="0" applyAlignment="0" applyProtection="0">
      <alignment vertical="center"/>
    </xf>
    <xf numFmtId="0" fontId="28" fillId="8" borderId="0" applyNumberFormat="0" applyBorder="0" applyAlignment="0" applyProtection="0">
      <alignment vertical="center"/>
    </xf>
    <xf numFmtId="0" fontId="37" fillId="12" borderId="0" applyNumberFormat="0" applyBorder="0" applyAlignment="0" applyProtection="0">
      <alignment vertical="center"/>
    </xf>
    <xf numFmtId="0" fontId="28" fillId="13" borderId="0" applyNumberFormat="0" applyBorder="0" applyAlignment="0" applyProtection="0">
      <alignment vertical="center"/>
    </xf>
    <xf numFmtId="0" fontId="37" fillId="12" borderId="0" applyNumberFormat="0" applyBorder="0" applyAlignment="0" applyProtection="0">
      <alignment vertical="center"/>
    </xf>
    <xf numFmtId="0" fontId="37" fillId="14" borderId="0" applyNumberFormat="0" applyBorder="0" applyAlignment="0" applyProtection="0">
      <alignment vertical="center"/>
    </xf>
    <xf numFmtId="0" fontId="28" fillId="13" borderId="0" applyNumberFormat="0" applyBorder="0" applyAlignment="0" applyProtection="0">
      <alignment vertical="center"/>
    </xf>
    <xf numFmtId="0" fontId="37" fillId="12" borderId="0" applyNumberFormat="0" applyBorder="0" applyAlignment="0" applyProtection="0">
      <alignment vertical="center"/>
    </xf>
    <xf numFmtId="0" fontId="28" fillId="13" borderId="0" applyNumberFormat="0" applyBorder="0" applyAlignment="0" applyProtection="0">
      <alignment vertical="center"/>
    </xf>
    <xf numFmtId="0" fontId="37" fillId="4" borderId="0" applyNumberFormat="0" applyBorder="0" applyAlignment="0" applyProtection="0">
      <alignment vertical="center"/>
    </xf>
    <xf numFmtId="0" fontId="28" fillId="13" borderId="0" applyNumberFormat="0" applyBorder="0" applyAlignment="0" applyProtection="0">
      <alignment vertical="center"/>
    </xf>
    <xf numFmtId="0" fontId="37" fillId="4" borderId="0" applyNumberFormat="0" applyBorder="0" applyAlignment="0" applyProtection="0">
      <alignment vertical="center"/>
    </xf>
    <xf numFmtId="0" fontId="37" fillId="12" borderId="0" applyNumberFormat="0" applyBorder="0" applyAlignment="0" applyProtection="0">
      <alignment vertical="center"/>
    </xf>
    <xf numFmtId="0" fontId="28" fillId="13" borderId="0" applyNumberFormat="0" applyBorder="0" applyAlignment="0" applyProtection="0">
      <alignment vertical="center"/>
    </xf>
    <xf numFmtId="0" fontId="37" fillId="4" borderId="0" applyNumberFormat="0" applyBorder="0" applyAlignment="0" applyProtection="0">
      <alignment vertical="center"/>
    </xf>
    <xf numFmtId="0" fontId="28" fillId="13" borderId="0" applyNumberFormat="0" applyBorder="0" applyAlignment="0" applyProtection="0">
      <alignment vertical="center"/>
    </xf>
    <xf numFmtId="0" fontId="37" fillId="27"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0" borderId="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7" fillId="18" borderId="34" applyNumberFormat="0" applyFont="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49" fillId="0" borderId="40" applyNumberFormat="0" applyFill="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49" fillId="0" borderId="40" applyNumberFormat="0" applyFill="0" applyAlignment="0" applyProtection="0">
      <alignment vertical="center"/>
    </xf>
    <xf numFmtId="0" fontId="28" fillId="15" borderId="0" applyNumberFormat="0" applyBorder="0" applyAlignment="0" applyProtection="0">
      <alignment vertical="center"/>
    </xf>
    <xf numFmtId="0" fontId="47" fillId="0" borderId="0" applyNumberFormat="0" applyFill="0" applyBorder="0" applyAlignment="0" applyProtection="0">
      <alignment vertical="center"/>
    </xf>
    <xf numFmtId="0" fontId="28" fillId="15" borderId="0" applyNumberFormat="0" applyBorder="0" applyAlignment="0" applyProtection="0">
      <alignment vertical="center"/>
    </xf>
    <xf numFmtId="0" fontId="25" fillId="0" borderId="38" applyNumberFormat="0" applyFill="0" applyAlignment="0" applyProtection="0">
      <alignment vertical="center"/>
    </xf>
    <xf numFmtId="0" fontId="49" fillId="0" borderId="40" applyNumberFormat="0" applyFill="0" applyAlignment="0" applyProtection="0">
      <alignment vertical="center"/>
    </xf>
    <xf numFmtId="0" fontId="28" fillId="15" borderId="0" applyNumberFormat="0" applyBorder="0" applyAlignment="0" applyProtection="0">
      <alignment vertical="center"/>
    </xf>
    <xf numFmtId="0" fontId="39" fillId="0" borderId="0" applyNumberFormat="0" applyFill="0" applyBorder="0" applyAlignment="0" applyProtection="0">
      <alignment vertical="center"/>
    </xf>
    <xf numFmtId="0" fontId="28" fillId="15" borderId="0" applyNumberFormat="0" applyBorder="0" applyAlignment="0" applyProtection="0">
      <alignment vertical="center"/>
    </xf>
    <xf numFmtId="0" fontId="25" fillId="0" borderId="38" applyNumberFormat="0" applyFill="0" applyAlignment="0" applyProtection="0">
      <alignment vertical="center"/>
    </xf>
    <xf numFmtId="0" fontId="49" fillId="0" borderId="40" applyNumberFormat="0" applyFill="0" applyAlignment="0" applyProtection="0">
      <alignment vertical="center"/>
    </xf>
    <xf numFmtId="0" fontId="28" fillId="15" borderId="0" applyNumberFormat="0" applyBorder="0" applyAlignment="0" applyProtection="0">
      <alignment vertical="center"/>
    </xf>
    <xf numFmtId="0" fontId="37" fillId="12" borderId="0" applyNumberFormat="0" applyBorder="0" applyAlignment="0" applyProtection="0">
      <alignment vertical="center"/>
    </xf>
    <xf numFmtId="0" fontId="28" fillId="15" borderId="0" applyNumberFormat="0" applyBorder="0" applyAlignment="0" applyProtection="0">
      <alignment vertical="center"/>
    </xf>
    <xf numFmtId="0" fontId="37" fillId="26" borderId="0" applyNumberFormat="0" applyBorder="0" applyAlignment="0" applyProtection="0">
      <alignment vertical="center"/>
    </xf>
    <xf numFmtId="0" fontId="47" fillId="0" borderId="0" applyNumberFormat="0" applyFill="0" applyBorder="0" applyAlignment="0" applyProtection="0">
      <alignment vertical="center"/>
    </xf>
    <xf numFmtId="0" fontId="37"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58" fillId="0" borderId="0">
      <alignment vertical="center"/>
    </xf>
    <xf numFmtId="0" fontId="37" fillId="9" borderId="0" applyNumberFormat="0" applyBorder="0" applyAlignment="0" applyProtection="0">
      <alignment vertical="center"/>
    </xf>
    <xf numFmtId="0" fontId="32" fillId="0" borderId="0"/>
    <xf numFmtId="0" fontId="34" fillId="9"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51" fillId="10" borderId="0" applyNumberFormat="0" applyBorder="0" applyAlignment="0" applyProtection="0">
      <alignment vertical="center"/>
    </xf>
    <xf numFmtId="0" fontId="37"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48" fillId="17" borderId="35" applyNumberFormat="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4" fillId="12" borderId="0" applyNumberFormat="0" applyBorder="0" applyAlignment="0" applyProtection="0">
      <alignment vertical="center"/>
    </xf>
    <xf numFmtId="0" fontId="48" fillId="17" borderId="35" applyNumberFormat="0" applyAlignment="0" applyProtection="0">
      <alignment vertical="center"/>
    </xf>
    <xf numFmtId="0" fontId="35" fillId="0" borderId="0">
      <alignment vertical="center"/>
    </xf>
    <xf numFmtId="0" fontId="34" fillId="12" borderId="0" applyNumberFormat="0" applyBorder="0" applyAlignment="0" applyProtection="0">
      <alignment vertical="center"/>
    </xf>
    <xf numFmtId="0" fontId="52" fillId="0" borderId="0">
      <alignment vertical="center"/>
    </xf>
    <xf numFmtId="0" fontId="34" fillId="12"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53" fillId="23" borderId="37" applyNumberFormat="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49" fillId="0" borderId="40" applyNumberFormat="0" applyFill="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35" fillId="0" borderId="0">
      <alignment vertical="center"/>
    </xf>
    <xf numFmtId="0" fontId="45" fillId="0" borderId="39" applyNumberFormat="0" applyFill="0" applyAlignment="0" applyProtection="0">
      <alignment vertical="center"/>
    </xf>
    <xf numFmtId="0" fontId="44" fillId="11" borderId="0" applyNumberFormat="0" applyBorder="0" applyAlignment="0" applyProtection="0">
      <alignment vertical="center"/>
    </xf>
    <xf numFmtId="0" fontId="35" fillId="0" borderId="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44" fillId="11" borderId="0" applyNumberFormat="0" applyBorder="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44" fillId="11" borderId="0" applyNumberFormat="0" applyBorder="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47" fillId="0" borderId="41" applyNumberFormat="0" applyFill="0" applyAlignment="0" applyProtection="0">
      <alignment vertical="center"/>
    </xf>
    <xf numFmtId="0" fontId="44" fillId="11" borderId="0" applyNumberFormat="0" applyBorder="0" applyAlignment="0" applyProtection="0">
      <alignment vertical="center"/>
    </xf>
    <xf numFmtId="0" fontId="47" fillId="0" borderId="41" applyNumberFormat="0" applyFill="0" applyAlignment="0" applyProtection="0">
      <alignment vertical="center"/>
    </xf>
    <xf numFmtId="0" fontId="44" fillId="11" borderId="0" applyNumberFormat="0" applyBorder="0" applyAlignment="0" applyProtection="0">
      <alignment vertical="center"/>
    </xf>
    <xf numFmtId="0" fontId="47" fillId="0" borderId="41" applyNumberFormat="0" applyFill="0" applyAlignment="0" applyProtection="0">
      <alignment vertical="center"/>
    </xf>
    <xf numFmtId="0" fontId="47" fillId="0" borderId="41" applyNumberFormat="0" applyFill="0" applyAlignment="0" applyProtection="0">
      <alignment vertical="center"/>
    </xf>
    <xf numFmtId="0" fontId="47" fillId="0" borderId="41" applyNumberFormat="0" applyFill="0" applyAlignment="0" applyProtection="0">
      <alignment vertical="center"/>
    </xf>
    <xf numFmtId="0" fontId="47" fillId="0" borderId="41"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4" fillId="21" borderId="0" applyNumberFormat="0" applyBorder="0" applyAlignment="0" applyProtection="0">
      <alignment vertical="center"/>
    </xf>
    <xf numFmtId="0" fontId="38" fillId="0" borderId="0" applyNumberFormat="0" applyFill="0" applyBorder="0" applyAlignment="0" applyProtection="0">
      <alignment vertical="center"/>
    </xf>
    <xf numFmtId="0" fontId="54" fillId="21" borderId="0" applyNumberFormat="0" applyBorder="0" applyAlignment="0" applyProtection="0">
      <alignment vertical="center"/>
    </xf>
    <xf numFmtId="0" fontId="38" fillId="0" borderId="0" applyNumberFormat="0" applyFill="0" applyBorder="0" applyAlignment="0" applyProtection="0">
      <alignment vertical="center"/>
    </xf>
    <xf numFmtId="0" fontId="54" fillId="21" borderId="0" applyNumberFormat="0" applyBorder="0" applyAlignment="0" applyProtection="0">
      <alignment vertical="center"/>
    </xf>
    <xf numFmtId="0" fontId="38" fillId="0" borderId="0" applyNumberFormat="0" applyFill="0" applyBorder="0" applyAlignment="0" applyProtection="0">
      <alignment vertical="center"/>
    </xf>
    <xf numFmtId="0" fontId="54" fillId="21" borderId="0" applyNumberFormat="0" applyBorder="0" applyAlignment="0" applyProtection="0">
      <alignment vertical="center"/>
    </xf>
    <xf numFmtId="0" fontId="38" fillId="0" borderId="0" applyNumberFormat="0" applyFill="0" applyBorder="0" applyAlignment="0" applyProtection="0">
      <alignment vertical="center"/>
    </xf>
    <xf numFmtId="0" fontId="54" fillId="21" borderId="0" applyNumberFormat="0" applyBorder="0" applyAlignment="0" applyProtection="0">
      <alignment vertical="center"/>
    </xf>
    <xf numFmtId="0" fontId="38" fillId="0" borderId="0" applyNumberFormat="0" applyFill="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32" fillId="0" borderId="0"/>
    <xf numFmtId="0" fontId="55" fillId="0" borderId="0"/>
    <xf numFmtId="0" fontId="56" fillId="0" borderId="0"/>
    <xf numFmtId="0" fontId="37" fillId="25" borderId="0" applyNumberFormat="0" applyBorder="0" applyAlignment="0" applyProtection="0">
      <alignment vertical="center"/>
    </xf>
    <xf numFmtId="0" fontId="19" fillId="0" borderId="0"/>
    <xf numFmtId="0" fontId="7" fillId="0" borderId="0"/>
    <xf numFmtId="0" fontId="7" fillId="0" borderId="0"/>
    <xf numFmtId="0" fontId="19" fillId="0" borderId="0"/>
    <xf numFmtId="0" fontId="7" fillId="0" borderId="0"/>
    <xf numFmtId="0" fontId="35" fillId="0" borderId="0">
      <alignment vertical="center"/>
    </xf>
    <xf numFmtId="0" fontId="19" fillId="0" borderId="0"/>
    <xf numFmtId="0" fontId="19" fillId="0" borderId="0">
      <alignment vertical="center"/>
    </xf>
    <xf numFmtId="0" fontId="28" fillId="0" borderId="0">
      <alignment vertical="center"/>
    </xf>
    <xf numFmtId="0" fontId="35" fillId="0" borderId="0"/>
    <xf numFmtId="0" fontId="35" fillId="0" borderId="0">
      <alignment vertical="center"/>
    </xf>
    <xf numFmtId="0" fontId="19" fillId="0" borderId="0"/>
    <xf numFmtId="0" fontId="35" fillId="0" borderId="0">
      <alignment vertical="center"/>
    </xf>
    <xf numFmtId="0" fontId="52" fillId="0" borderId="0">
      <alignment vertical="center"/>
    </xf>
    <xf numFmtId="0" fontId="57" fillId="0" borderId="42" applyNumberFormat="0" applyFill="0" applyAlignment="0" applyProtection="0">
      <alignment vertical="center"/>
    </xf>
    <xf numFmtId="0" fontId="42" fillId="22" borderId="36" applyNumberFormat="0" applyAlignment="0" applyProtection="0">
      <alignment vertical="center"/>
    </xf>
    <xf numFmtId="0" fontId="7" fillId="0" borderId="0"/>
    <xf numFmtId="0" fontId="56" fillId="0" borderId="0"/>
    <xf numFmtId="0" fontId="46" fillId="24" borderId="0" applyNumberFormat="0" applyBorder="0" applyAlignment="0" applyProtection="0">
      <alignment vertical="center"/>
    </xf>
    <xf numFmtId="0" fontId="28" fillId="0" borderId="0">
      <alignment vertical="center"/>
    </xf>
    <xf numFmtId="0" fontId="46" fillId="24" borderId="0" applyNumberFormat="0" applyBorder="0" applyAlignment="0" applyProtection="0">
      <alignment vertical="center"/>
    </xf>
    <xf numFmtId="0" fontId="28" fillId="0" borderId="0">
      <alignment vertical="center"/>
    </xf>
    <xf numFmtId="0" fontId="46" fillId="24" borderId="0" applyNumberFormat="0" applyBorder="0" applyAlignment="0" applyProtection="0">
      <alignment vertical="center"/>
    </xf>
    <xf numFmtId="0" fontId="28" fillId="0" borderId="0">
      <alignment vertical="center"/>
    </xf>
    <xf numFmtId="0" fontId="46" fillId="24" borderId="0" applyNumberFormat="0" applyBorder="0" applyAlignment="0" applyProtection="0">
      <alignment vertical="center"/>
    </xf>
    <xf numFmtId="0" fontId="28" fillId="0" borderId="0">
      <alignment vertical="center"/>
    </xf>
    <xf numFmtId="0" fontId="52" fillId="0" borderId="0">
      <alignment vertical="center"/>
    </xf>
    <xf numFmtId="0" fontId="42" fillId="22" borderId="36" applyNumberFormat="0" applyAlignment="0" applyProtection="0">
      <alignment vertical="center"/>
    </xf>
    <xf numFmtId="0" fontId="7" fillId="0" borderId="0"/>
    <xf numFmtId="0" fontId="7" fillId="0" borderId="0"/>
    <xf numFmtId="0" fontId="48" fillId="17" borderId="35" applyNumberFormat="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48" fillId="17" borderId="35" applyNumberFormat="0" applyAlignment="0" applyProtection="0">
      <alignment vertical="center"/>
    </xf>
    <xf numFmtId="0" fontId="7" fillId="0" borderId="0"/>
    <xf numFmtId="0" fontId="48" fillId="17" borderId="35" applyNumberFormat="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7" fillId="18" borderId="34" applyNumberFormat="0" applyFont="0" applyAlignment="0" applyProtection="0">
      <alignment vertical="center"/>
    </xf>
    <xf numFmtId="0" fontId="28" fillId="0" borderId="0">
      <alignment vertical="center"/>
    </xf>
    <xf numFmtId="0" fontId="28" fillId="0" borderId="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25" fillId="0" borderId="38" applyNumberFormat="0" applyFill="0" applyAlignment="0" applyProtection="0">
      <alignment vertical="center"/>
    </xf>
    <xf numFmtId="0" fontId="25" fillId="0" borderId="38" applyNumberFormat="0" applyFill="0" applyAlignment="0" applyProtection="0">
      <alignment vertical="center"/>
    </xf>
    <xf numFmtId="0" fontId="43" fillId="23" borderId="37" applyNumberFormat="0" applyAlignment="0" applyProtection="0">
      <alignment vertical="center"/>
    </xf>
    <xf numFmtId="0" fontId="25" fillId="0" borderId="38" applyNumberFormat="0" applyFill="0" applyAlignment="0" applyProtection="0">
      <alignment vertical="center"/>
    </xf>
    <xf numFmtId="0" fontId="43" fillId="23" borderId="37" applyNumberFormat="0" applyAlignment="0" applyProtection="0">
      <alignment vertical="center"/>
    </xf>
    <xf numFmtId="0" fontId="25" fillId="0" borderId="38" applyNumberFormat="0" applyFill="0" applyAlignment="0" applyProtection="0">
      <alignment vertical="center"/>
    </xf>
    <xf numFmtId="0" fontId="37" fillId="19" borderId="0" applyNumberFormat="0" applyBorder="0" applyAlignment="0" applyProtection="0">
      <alignment vertical="center"/>
    </xf>
    <xf numFmtId="0" fontId="25" fillId="0" borderId="38" applyNumberFormat="0" applyFill="0" applyAlignment="0" applyProtection="0">
      <alignment vertical="center"/>
    </xf>
    <xf numFmtId="0" fontId="42" fillId="22" borderId="36" applyNumberFormat="0" applyAlignment="0" applyProtection="0">
      <alignment vertical="center"/>
    </xf>
    <xf numFmtId="0" fontId="37" fillId="19" borderId="0" applyNumberFormat="0" applyBorder="0" applyAlignment="0" applyProtection="0">
      <alignment vertical="center"/>
    </xf>
    <xf numFmtId="0" fontId="25" fillId="0" borderId="38" applyNumberFormat="0" applyFill="0" applyAlignment="0" applyProtection="0">
      <alignment vertical="center"/>
    </xf>
    <xf numFmtId="0" fontId="34" fillId="19" borderId="0" applyNumberFormat="0" applyBorder="0" applyAlignment="0" applyProtection="0">
      <alignment vertical="center"/>
    </xf>
    <xf numFmtId="0" fontId="25" fillId="0" borderId="38" applyNumberFormat="0" applyFill="0" applyAlignment="0" applyProtection="0">
      <alignment vertical="center"/>
    </xf>
    <xf numFmtId="0" fontId="34" fillId="19" borderId="0" applyNumberFormat="0" applyBorder="0" applyAlignment="0" applyProtection="0">
      <alignment vertical="center"/>
    </xf>
    <xf numFmtId="0" fontId="25" fillId="0" borderId="38" applyNumberFormat="0" applyFill="0" applyAlignment="0" applyProtection="0">
      <alignment vertical="center"/>
    </xf>
    <xf numFmtId="0" fontId="25" fillId="0" borderId="38" applyNumberFormat="0" applyFill="0" applyAlignment="0" applyProtection="0">
      <alignment vertical="center"/>
    </xf>
    <xf numFmtId="0" fontId="37" fillId="6" borderId="0" applyNumberFormat="0" applyBorder="0" applyAlignment="0" applyProtection="0">
      <alignment vertical="center"/>
    </xf>
    <xf numFmtId="0" fontId="25" fillId="0" borderId="38" applyNumberFormat="0" applyFill="0" applyAlignment="0" applyProtection="0">
      <alignment vertical="center"/>
    </xf>
    <xf numFmtId="0" fontId="37" fillId="6" borderId="0" applyNumberFormat="0" applyBorder="0" applyAlignment="0" applyProtection="0">
      <alignment vertical="center"/>
    </xf>
    <xf numFmtId="0" fontId="25" fillId="0" borderId="38" applyNumberFormat="0" applyFill="0" applyAlignment="0" applyProtection="0">
      <alignment vertical="center"/>
    </xf>
    <xf numFmtId="0" fontId="34" fillId="6" borderId="0" applyNumberFormat="0" applyBorder="0" applyAlignment="0" applyProtection="0">
      <alignment vertical="center"/>
    </xf>
    <xf numFmtId="0" fontId="25" fillId="0" borderId="38" applyNumberFormat="0" applyFill="0" applyAlignment="0" applyProtection="0">
      <alignment vertical="center"/>
    </xf>
    <xf numFmtId="0" fontId="37" fillId="25" borderId="0" applyNumberFormat="0" applyBorder="0" applyAlignment="0" applyProtection="0">
      <alignment vertical="center"/>
    </xf>
    <xf numFmtId="0" fontId="25" fillId="0" borderId="38" applyNumberFormat="0" applyFill="0" applyAlignment="0" applyProtection="0">
      <alignment vertical="center"/>
    </xf>
    <xf numFmtId="0" fontId="46" fillId="24" borderId="0" applyNumberFormat="0" applyBorder="0" applyAlignment="0" applyProtection="0">
      <alignment vertical="center"/>
    </xf>
    <xf numFmtId="0" fontId="37" fillId="25" borderId="0" applyNumberFormat="0" applyBorder="0" applyAlignment="0" applyProtection="0">
      <alignment vertical="center"/>
    </xf>
    <xf numFmtId="0" fontId="25" fillId="0" borderId="38" applyNumberFormat="0" applyFill="0" applyAlignment="0" applyProtection="0">
      <alignment vertical="center"/>
    </xf>
    <xf numFmtId="0" fontId="46" fillId="24" borderId="0" applyNumberFormat="0" applyBorder="0" applyAlignment="0" applyProtection="0">
      <alignment vertical="center"/>
    </xf>
    <xf numFmtId="0" fontId="34" fillId="25" borderId="0" applyNumberFormat="0" applyBorder="0" applyAlignment="0" applyProtection="0">
      <alignment vertical="center"/>
    </xf>
    <xf numFmtId="0" fontId="25" fillId="0" borderId="38" applyNumberFormat="0" applyFill="0" applyAlignment="0" applyProtection="0">
      <alignment vertical="center"/>
    </xf>
    <xf numFmtId="0" fontId="25" fillId="0" borderId="38" applyNumberFormat="0" applyFill="0" applyAlignment="0" applyProtection="0">
      <alignment vertical="center"/>
    </xf>
    <xf numFmtId="0" fontId="37" fillId="14" borderId="0" applyNumberFormat="0" applyBorder="0" applyAlignment="0" applyProtection="0">
      <alignment vertical="center"/>
    </xf>
    <xf numFmtId="0" fontId="25" fillId="0" borderId="38" applyNumberFormat="0" applyFill="0" applyAlignment="0" applyProtection="0">
      <alignment vertical="center"/>
    </xf>
    <xf numFmtId="0" fontId="37" fillId="14" borderId="0" applyNumberFormat="0" applyBorder="0" applyAlignment="0" applyProtection="0">
      <alignment vertical="center"/>
    </xf>
    <xf numFmtId="0" fontId="25" fillId="0" borderId="38" applyNumberFormat="0" applyFill="0" applyAlignment="0" applyProtection="0">
      <alignment vertical="center"/>
    </xf>
    <xf numFmtId="0" fontId="34" fillId="14" borderId="0" applyNumberFormat="0" applyBorder="0" applyAlignment="0" applyProtection="0">
      <alignment vertical="center"/>
    </xf>
    <xf numFmtId="0" fontId="25" fillId="0" borderId="38" applyNumberFormat="0" applyFill="0" applyAlignment="0" applyProtection="0">
      <alignment vertical="center"/>
    </xf>
    <xf numFmtId="0" fontId="34" fillId="14" borderId="0" applyNumberFormat="0" applyBorder="0" applyAlignment="0" applyProtection="0">
      <alignment vertical="center"/>
    </xf>
    <xf numFmtId="0" fontId="25" fillId="0" borderId="38" applyNumberFormat="0" applyFill="0" applyAlignment="0" applyProtection="0">
      <alignment vertical="center"/>
    </xf>
    <xf numFmtId="0" fontId="41" fillId="22" borderId="35" applyNumberFormat="0" applyAlignment="0" applyProtection="0">
      <alignment vertical="center"/>
    </xf>
    <xf numFmtId="0" fontId="41" fillId="22" borderId="35" applyNumberFormat="0" applyAlignment="0" applyProtection="0">
      <alignment vertical="center"/>
    </xf>
    <xf numFmtId="0" fontId="41" fillId="22" borderId="35" applyNumberFormat="0" applyAlignment="0" applyProtection="0">
      <alignment vertical="center"/>
    </xf>
    <xf numFmtId="0" fontId="46" fillId="24" borderId="0" applyNumberFormat="0" applyBorder="0" applyAlignment="0" applyProtection="0">
      <alignment vertical="center"/>
    </xf>
    <xf numFmtId="0" fontId="41" fillId="22" borderId="35" applyNumberFormat="0" applyAlignment="0" applyProtection="0">
      <alignment vertical="center"/>
    </xf>
    <xf numFmtId="0" fontId="46" fillId="24" borderId="0" applyNumberFormat="0" applyBorder="0" applyAlignment="0" applyProtection="0">
      <alignment vertical="center"/>
    </xf>
    <xf numFmtId="0" fontId="41" fillId="22" borderId="35" applyNumberFormat="0" applyAlignment="0" applyProtection="0">
      <alignment vertical="center"/>
    </xf>
    <xf numFmtId="0" fontId="46" fillId="24" borderId="0" applyNumberFormat="0" applyBorder="0" applyAlignment="0" applyProtection="0">
      <alignment vertical="center"/>
    </xf>
    <xf numFmtId="0" fontId="41" fillId="22" borderId="35" applyNumberFormat="0" applyAlignment="0" applyProtection="0">
      <alignment vertical="center"/>
    </xf>
    <xf numFmtId="0" fontId="46" fillId="24" borderId="0" applyNumberFormat="0" applyBorder="0" applyAlignment="0" applyProtection="0">
      <alignment vertical="center"/>
    </xf>
    <xf numFmtId="0" fontId="37" fillId="25" borderId="0" applyNumberFormat="0" applyBorder="0" applyAlignment="0" applyProtection="0">
      <alignment vertical="center"/>
    </xf>
    <xf numFmtId="0" fontId="41" fillId="22" borderId="35" applyNumberFormat="0" applyAlignment="0" applyProtection="0">
      <alignment vertical="center"/>
    </xf>
    <xf numFmtId="0" fontId="43" fillId="23" borderId="37" applyNumberFormat="0" applyAlignment="0" applyProtection="0">
      <alignment vertical="center"/>
    </xf>
    <xf numFmtId="0" fontId="43" fillId="23" borderId="37" applyNumberFormat="0" applyAlignment="0" applyProtection="0">
      <alignment vertical="center"/>
    </xf>
    <xf numFmtId="0" fontId="43" fillId="23" borderId="37" applyNumberFormat="0" applyAlignment="0" applyProtection="0">
      <alignment vertical="center"/>
    </xf>
    <xf numFmtId="0" fontId="43" fillId="23" borderId="37" applyNumberFormat="0" applyAlignment="0" applyProtection="0">
      <alignment vertical="center"/>
    </xf>
    <xf numFmtId="0" fontId="43" fillId="23" borderId="37" applyNumberFormat="0" applyAlignment="0" applyProtection="0">
      <alignment vertical="center"/>
    </xf>
    <xf numFmtId="0" fontId="43" fillId="23" borderId="37" applyNumberFormat="0" applyAlignment="0" applyProtection="0">
      <alignment vertical="center"/>
    </xf>
    <xf numFmtId="0" fontId="43" fillId="23" borderId="37" applyNumberFormat="0" applyAlignment="0" applyProtection="0">
      <alignment vertical="center"/>
    </xf>
    <xf numFmtId="0" fontId="43" fillId="23" borderId="37" applyNumberFormat="0" applyAlignment="0" applyProtection="0">
      <alignment vertical="center"/>
    </xf>
    <xf numFmtId="0" fontId="43" fillId="23" borderId="37" applyNumberFormat="0" applyAlignment="0" applyProtection="0">
      <alignment vertical="center"/>
    </xf>
    <xf numFmtId="0" fontId="53" fillId="23" borderId="37" applyNumberFormat="0" applyAlignment="0" applyProtection="0">
      <alignment vertical="center"/>
    </xf>
    <xf numFmtId="0" fontId="53" fillId="23" borderId="37"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7" fillId="18" borderId="34" applyNumberFormat="0" applyFon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 fillId="18" borderId="34" applyNumberFormat="0" applyFon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6" fillId="0" borderId="33" applyNumberFormat="0" applyFill="0" applyAlignment="0" applyProtection="0">
      <alignment vertical="center"/>
    </xf>
    <xf numFmtId="0" fontId="7" fillId="18" borderId="34" applyNumberFormat="0" applyFont="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177" fontId="56" fillId="0" borderId="0"/>
    <xf numFmtId="43" fontId="28" fillId="0" borderId="0" applyFont="0" applyFill="0" applyBorder="0" applyAlignment="0" applyProtection="0">
      <alignment vertical="center"/>
    </xf>
    <xf numFmtId="176" fontId="56" fillId="0" borderId="0"/>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42" fillId="22" borderId="36" applyNumberFormat="0" applyAlignment="0" applyProtection="0">
      <alignment vertical="center"/>
    </xf>
    <xf numFmtId="0" fontId="37" fillId="19" borderId="0" applyNumberFormat="0" applyBorder="0" applyAlignment="0" applyProtection="0">
      <alignment vertical="center"/>
    </xf>
    <xf numFmtId="0" fontId="34" fillId="19"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4" fillId="6"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46" fillId="24"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4" fillId="25"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4" fillId="14"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2" fillId="22" borderId="36" applyNumberFormat="0" applyAlignment="0" applyProtection="0">
      <alignment vertical="center"/>
    </xf>
    <xf numFmtId="0" fontId="42" fillId="22" borderId="36" applyNumberFormat="0" applyAlignment="0" applyProtection="0">
      <alignment vertical="center"/>
    </xf>
    <xf numFmtId="0" fontId="42" fillId="22" borderId="36" applyNumberFormat="0" applyAlignment="0" applyProtection="0">
      <alignment vertical="center"/>
    </xf>
    <xf numFmtId="0" fontId="42" fillId="22" borderId="36" applyNumberFormat="0" applyAlignment="0" applyProtection="0">
      <alignment vertical="center"/>
    </xf>
    <xf numFmtId="0" fontId="42" fillId="22" borderId="36" applyNumberFormat="0" applyAlignment="0" applyProtection="0">
      <alignment vertical="center"/>
    </xf>
    <xf numFmtId="0" fontId="42" fillId="22" borderId="36" applyNumberFormat="0" applyAlignment="0" applyProtection="0">
      <alignment vertical="center"/>
    </xf>
    <xf numFmtId="0" fontId="42" fillId="22" borderId="36" applyNumberFormat="0" applyAlignment="0" applyProtection="0">
      <alignment vertical="center"/>
    </xf>
    <xf numFmtId="0" fontId="42" fillId="22" borderId="36" applyNumberFormat="0" applyAlignment="0" applyProtection="0">
      <alignment vertical="center"/>
    </xf>
    <xf numFmtId="0" fontId="42" fillId="22" borderId="36" applyNumberFormat="0" applyAlignment="0" applyProtection="0">
      <alignment vertical="center"/>
    </xf>
    <xf numFmtId="0" fontId="48" fillId="17" borderId="35" applyNumberFormat="0" applyAlignment="0" applyProtection="0">
      <alignment vertical="center"/>
    </xf>
    <xf numFmtId="0" fontId="48" fillId="17" borderId="35" applyNumberFormat="0" applyAlignment="0" applyProtection="0">
      <alignment vertical="center"/>
    </xf>
    <xf numFmtId="0" fontId="48" fillId="17" borderId="35" applyNumberFormat="0" applyAlignment="0" applyProtection="0">
      <alignment vertical="center"/>
    </xf>
    <xf numFmtId="0" fontId="48" fillId="17" borderId="35" applyNumberFormat="0" applyAlignment="0" applyProtection="0">
      <alignment vertical="center"/>
    </xf>
    <xf numFmtId="0" fontId="7" fillId="18" borderId="34" applyNumberFormat="0" applyFont="0" applyAlignment="0" applyProtection="0">
      <alignment vertical="center"/>
    </xf>
    <xf numFmtId="0" fontId="7" fillId="18" borderId="34" applyNumberFormat="0" applyFont="0" applyAlignment="0" applyProtection="0">
      <alignment vertical="center"/>
    </xf>
    <xf numFmtId="0" fontId="7" fillId="18" borderId="34" applyNumberFormat="0" applyFont="0" applyAlignment="0" applyProtection="0">
      <alignment vertical="center"/>
    </xf>
    <xf numFmtId="0" fontId="7" fillId="18" borderId="34" applyNumberFormat="0" applyFont="0" applyAlignment="0" applyProtection="0">
      <alignment vertical="center"/>
    </xf>
    <xf numFmtId="0" fontId="7" fillId="18" borderId="34" applyNumberFormat="0" applyFont="0" applyAlignment="0" applyProtection="0">
      <alignment vertical="center"/>
    </xf>
  </cellStyleXfs>
  <cellXfs count="240">
    <xf numFmtId="0" fontId="0" fillId="0" borderId="0" xfId="0">
      <alignment vertical="center"/>
    </xf>
    <xf numFmtId="0" fontId="1" fillId="0" borderId="0" xfId="0" applyFont="1" applyFill="1" applyAlignment="1"/>
    <xf numFmtId="0" fontId="0" fillId="0" borderId="0" xfId="0" applyFont="1">
      <alignment vertical="center"/>
    </xf>
    <xf numFmtId="0" fontId="4" fillId="0" borderId="0" xfId="0" applyFont="1" applyFill="1" applyBorder="1" applyAlignment="1">
      <alignment horizontal="left" vertical="center"/>
    </xf>
    <xf numFmtId="0" fontId="5" fillId="0" borderId="0" xfId="0" applyFont="1" applyFill="1" applyAlignment="1"/>
    <xf numFmtId="0" fontId="4" fillId="0" borderId="0" xfId="638" applyFont="1" applyFill="1" applyBorder="1" applyAlignment="1">
      <alignment horizontal="left" vertical="center"/>
    </xf>
    <xf numFmtId="0" fontId="6" fillId="0" borderId="0" xfId="0" applyFont="1" applyFill="1" applyAlignment="1">
      <alignment horizontal="center"/>
    </xf>
    <xf numFmtId="0" fontId="0" fillId="0" borderId="2" xfId="635" applyFont="1" applyBorder="1" applyAlignment="1">
      <alignment horizontal="center" vertical="center" wrapText="1"/>
    </xf>
    <xf numFmtId="0" fontId="0" fillId="0" borderId="2" xfId="635" applyFont="1" applyFill="1" applyBorder="1" applyAlignment="1">
      <alignment horizontal="center" vertical="center" wrapText="1"/>
    </xf>
    <xf numFmtId="0" fontId="0" fillId="0" borderId="2" xfId="635" applyFont="1" applyBorder="1" applyAlignment="1">
      <alignment horizontal="center" vertical="center" textRotation="255" wrapText="1"/>
    </xf>
    <xf numFmtId="0" fontId="8" fillId="0" borderId="2" xfId="635" applyFont="1" applyBorder="1" applyAlignment="1">
      <alignment horizontal="center" vertical="center" wrapText="1"/>
    </xf>
    <xf numFmtId="0" fontId="8" fillId="0" borderId="2" xfId="635" applyFont="1" applyBorder="1" applyAlignment="1">
      <alignment horizontal="center" vertical="center"/>
    </xf>
    <xf numFmtId="0" fontId="0" fillId="0" borderId="2" xfId="635" applyFont="1" applyBorder="1" applyAlignment="1">
      <alignment vertical="center" wrapText="1"/>
    </xf>
    <xf numFmtId="0" fontId="0" fillId="0" borderId="3" xfId="635" applyFont="1" applyBorder="1" applyAlignment="1">
      <alignment vertical="center" wrapText="1"/>
    </xf>
    <xf numFmtId="0" fontId="0" fillId="0" borderId="2" xfId="635" applyFont="1" applyBorder="1" applyAlignment="1">
      <alignment horizontal="center" vertical="center" wrapText="1" readingOrder="1"/>
    </xf>
    <xf numFmtId="9" fontId="0" fillId="0" borderId="2" xfId="635" applyNumberFormat="1" applyFont="1" applyBorder="1" applyAlignment="1">
      <alignment horizontal="center" vertical="center" wrapText="1"/>
    </xf>
    <xf numFmtId="9" fontId="0" fillId="0" borderId="2" xfId="635" applyNumberFormat="1" applyFont="1" applyBorder="1" applyAlignment="1">
      <alignment horizontal="left" vertical="center" wrapText="1"/>
    </xf>
    <xf numFmtId="0" fontId="4" fillId="0" borderId="0" xfId="638" applyFont="1" applyFill="1" applyBorder="1" applyAlignment="1">
      <alignment vertical="center"/>
    </xf>
    <xf numFmtId="0" fontId="0" fillId="0" borderId="2" xfId="642" applyFont="1" applyBorder="1" applyAlignment="1">
      <alignment horizontal="center" vertical="center" wrapText="1"/>
    </xf>
    <xf numFmtId="9" fontId="0" fillId="0" borderId="2" xfId="581" applyNumberFormat="1" applyFont="1" applyFill="1" applyBorder="1" applyAlignment="1">
      <alignment horizontal="center" vertical="center" wrapText="1"/>
    </xf>
    <xf numFmtId="0" fontId="8" fillId="0" borderId="3" xfId="581" applyFont="1" applyFill="1" applyBorder="1" applyAlignment="1">
      <alignment horizontal="center" vertical="center"/>
    </xf>
    <xf numFmtId="9" fontId="0" fillId="0" borderId="2" xfId="642" applyNumberFormat="1" applyFont="1" applyBorder="1" applyAlignment="1">
      <alignment horizontal="center" vertical="center" wrapText="1"/>
    </xf>
    <xf numFmtId="0" fontId="9" fillId="0" borderId="0" xfId="0" applyFont="1">
      <alignment vertical="center"/>
    </xf>
    <xf numFmtId="0" fontId="10" fillId="0" borderId="2" xfId="635" applyFont="1" applyFill="1" applyBorder="1" applyAlignment="1">
      <alignment horizontal="center" vertical="center" wrapText="1"/>
    </xf>
    <xf numFmtId="178" fontId="10" fillId="0" borderId="2" xfId="635" applyNumberFormat="1" applyFont="1" applyFill="1" applyBorder="1" applyAlignment="1">
      <alignment horizontal="center" vertical="center" wrapText="1"/>
    </xf>
    <xf numFmtId="0" fontId="12" fillId="0" borderId="0" xfId="635" applyFont="1" applyFill="1" applyAlignment="1">
      <alignment horizontal="center" vertical="center"/>
    </xf>
    <xf numFmtId="0" fontId="4" fillId="0" borderId="0" xfId="638" applyFont="1" applyFill="1" applyBorder="1" applyAlignment="1">
      <alignment horizontal="right" vertical="center"/>
    </xf>
    <xf numFmtId="0" fontId="13" fillId="0" borderId="2" xfId="0" applyFont="1" applyFill="1" applyBorder="1" applyAlignment="1">
      <alignment horizontal="center" vertical="center" shrinkToFit="1"/>
    </xf>
    <xf numFmtId="0" fontId="14"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4" fontId="15" fillId="2" borderId="15" xfId="633" applyNumberFormat="1" applyFont="1" applyFill="1" applyBorder="1" applyAlignment="1">
      <alignment horizontal="right" vertical="center" shrinkToFit="1"/>
    </xf>
    <xf numFmtId="0" fontId="4" fillId="0" borderId="0" xfId="635" applyFont="1" applyFill="1" applyAlignment="1">
      <alignment vertical="center"/>
    </xf>
    <xf numFmtId="0" fontId="16" fillId="0" borderId="0" xfId="0" applyFont="1">
      <alignment vertical="center"/>
    </xf>
    <xf numFmtId="0" fontId="7" fillId="2" borderId="0" xfId="0" applyFont="1" applyFill="1" applyBorder="1" applyAlignment="1">
      <alignment horizontal="left" vertical="center"/>
    </xf>
    <xf numFmtId="0" fontId="7" fillId="2" borderId="19" xfId="0" applyFont="1" applyFill="1" applyBorder="1" applyAlignment="1">
      <alignment vertical="center"/>
    </xf>
    <xf numFmtId="4" fontId="15" fillId="0" borderId="15" xfId="0" applyNumberFormat="1" applyFont="1" applyFill="1" applyBorder="1" applyAlignment="1">
      <alignment horizontal="right" vertical="center" shrinkToFit="1"/>
    </xf>
    <xf numFmtId="0" fontId="15" fillId="0" borderId="15" xfId="0" applyFont="1" applyFill="1" applyBorder="1" applyAlignment="1">
      <alignment horizontal="left" vertical="center" shrinkToFit="1"/>
    </xf>
    <xf numFmtId="0" fontId="18" fillId="0" borderId="0" xfId="638" applyFont="1" applyFill="1" applyAlignment="1"/>
    <xf numFmtId="0" fontId="19" fillId="0" borderId="0" xfId="638" applyFont="1" applyFill="1" applyAlignment="1">
      <alignment horizontal="left"/>
    </xf>
    <xf numFmtId="0" fontId="19" fillId="0" borderId="0" xfId="638" applyFont="1" applyFill="1" applyAlignment="1"/>
    <xf numFmtId="0" fontId="19" fillId="0" borderId="0" xfId="638" applyFont="1" applyFill="1" applyAlignment="1">
      <alignment horizontal="center"/>
    </xf>
    <xf numFmtId="0" fontId="20" fillId="0" borderId="0" xfId="638" applyFont="1" applyFill="1" applyBorder="1" applyAlignment="1">
      <alignment horizontal="center" vertical="center"/>
    </xf>
    <xf numFmtId="0" fontId="6" fillId="0" borderId="0" xfId="638" applyFont="1" applyFill="1" applyBorder="1" applyAlignment="1">
      <alignment horizontal="center" vertical="center"/>
    </xf>
    <xf numFmtId="0" fontId="13" fillId="0" borderId="0" xfId="638" applyFont="1" applyFill="1" applyBorder="1" applyAlignment="1">
      <alignment vertical="center"/>
    </xf>
    <xf numFmtId="0" fontId="6" fillId="0" borderId="0" xfId="638" applyFont="1" applyFill="1" applyBorder="1" applyAlignment="1">
      <alignment vertical="center"/>
    </xf>
    <xf numFmtId="0" fontId="13" fillId="0" borderId="2" xfId="638" applyFont="1" applyFill="1" applyBorder="1" applyAlignment="1">
      <alignment horizontal="center" vertical="center" wrapText="1"/>
    </xf>
    <xf numFmtId="0" fontId="4" fillId="0" borderId="2" xfId="638" applyFont="1" applyFill="1" applyBorder="1" applyAlignment="1">
      <alignment vertical="center"/>
    </xf>
    <xf numFmtId="4" fontId="4" fillId="0" borderId="2" xfId="638" applyNumberFormat="1" applyFont="1" applyFill="1" applyBorder="1" applyAlignment="1">
      <alignment vertical="center"/>
    </xf>
    <xf numFmtId="0" fontId="4" fillId="0" borderId="2" xfId="638" applyFont="1" applyFill="1" applyBorder="1" applyAlignment="1">
      <alignment horizontal="left" vertical="center"/>
    </xf>
    <xf numFmtId="0" fontId="4" fillId="0" borderId="2" xfId="638" applyFont="1" applyFill="1" applyBorder="1" applyAlignment="1">
      <alignment horizontal="left" vertical="center" shrinkToFit="1"/>
    </xf>
    <xf numFmtId="0" fontId="14" fillId="0" borderId="2" xfId="638" applyFont="1" applyFill="1" applyBorder="1" applyAlignment="1">
      <alignment vertical="center"/>
    </xf>
    <xf numFmtId="0" fontId="14" fillId="0" borderId="0" xfId="635" applyFont="1" applyFill="1" applyAlignment="1">
      <alignment vertical="center"/>
    </xf>
    <xf numFmtId="0" fontId="4" fillId="0" borderId="0" xfId="638" applyFont="1" applyFill="1" applyAlignment="1">
      <alignment vertical="center"/>
    </xf>
    <xf numFmtId="0" fontId="22" fillId="0" borderId="0" xfId="0" applyNumberFormat="1" applyFont="1" applyFill="1" applyAlignment="1" applyProtection="1">
      <alignment horizontal="centerContinuous"/>
    </xf>
    <xf numFmtId="0" fontId="16" fillId="0" borderId="2" xfId="0" applyFont="1" applyBorder="1">
      <alignment vertical="center"/>
    </xf>
    <xf numFmtId="0" fontId="4" fillId="0" borderId="2" xfId="538" applyFont="1" applyFill="1" applyBorder="1" applyAlignment="1">
      <alignment horizontal="left" vertical="center" shrinkToFit="1"/>
    </xf>
    <xf numFmtId="0" fontId="16" fillId="0" borderId="2" xfId="538" applyFont="1" applyBorder="1">
      <alignment vertical="center"/>
    </xf>
    <xf numFmtId="0" fontId="16" fillId="0" borderId="2" xfId="0" applyFont="1" applyBorder="1" applyAlignment="1">
      <alignment vertical="center" wrapText="1"/>
    </xf>
    <xf numFmtId="0" fontId="16" fillId="0" borderId="2" xfId="0" applyFont="1" applyBorder="1" applyAlignment="1">
      <alignment horizontal="left" vertical="center"/>
    </xf>
    <xf numFmtId="0" fontId="16" fillId="0" borderId="2" xfId="538" applyFont="1" applyBorder="1" applyAlignment="1">
      <alignment vertical="center" wrapText="1"/>
    </xf>
    <xf numFmtId="0" fontId="1" fillId="0" borderId="2" xfId="0" applyFont="1" applyFill="1" applyBorder="1" applyAlignment="1"/>
    <xf numFmtId="0" fontId="1" fillId="0" borderId="0" xfId="0" applyFont="1" applyFill="1" applyAlignment="1">
      <alignment horizontal="right"/>
    </xf>
    <xf numFmtId="0" fontId="4" fillId="0" borderId="0" xfId="0" applyFont="1" applyFill="1" applyBorder="1" applyAlignment="1">
      <alignment horizontal="right" vertical="center"/>
    </xf>
    <xf numFmtId="0" fontId="28" fillId="0" borderId="2" xfId="0" applyFont="1" applyFill="1" applyBorder="1" applyAlignment="1">
      <alignment horizontal="right" vertical="center" shrinkToFit="1"/>
    </xf>
    <xf numFmtId="0" fontId="29" fillId="0" borderId="0" xfId="635" applyFont="1" applyFill="1" applyAlignment="1">
      <alignment horizontal="left" vertical="center"/>
    </xf>
    <xf numFmtId="0" fontId="29" fillId="0" borderId="0" xfId="635" applyFont="1" applyFill="1" applyAlignment="1">
      <alignment horizontal="left"/>
    </xf>
    <xf numFmtId="0" fontId="29" fillId="0" borderId="0" xfId="635" applyFont="1" applyFill="1"/>
    <xf numFmtId="0" fontId="13" fillId="0" borderId="2" xfId="635" applyFont="1" applyFill="1" applyBorder="1" applyAlignment="1">
      <alignment horizontal="center" vertical="center" shrinkToFit="1"/>
    </xf>
    <xf numFmtId="40" fontId="4" fillId="0" borderId="2" xfId="635" applyNumberFormat="1" applyFont="1" applyFill="1" applyBorder="1" applyAlignment="1">
      <alignment vertical="center" shrinkToFit="1"/>
    </xf>
    <xf numFmtId="0" fontId="4" fillId="0" borderId="0" xfId="635" applyFont="1" applyFill="1" applyAlignment="1">
      <alignment horizontal="left"/>
    </xf>
    <xf numFmtId="40" fontId="4" fillId="0" borderId="0" xfId="635" applyNumberFormat="1" applyFont="1" applyFill="1" applyAlignment="1">
      <alignment shrinkToFit="1"/>
    </xf>
    <xf numFmtId="0" fontId="4" fillId="0" borderId="0" xfId="635" applyFont="1" applyFill="1" applyAlignment="1">
      <alignment horizontal="left" vertical="center"/>
    </xf>
    <xf numFmtId="0" fontId="30" fillId="0" borderId="0" xfId="635" applyFont="1" applyFill="1" applyAlignment="1">
      <alignment horizontal="left" vertical="center"/>
    </xf>
    <xf numFmtId="0" fontId="30" fillId="0" borderId="0" xfId="635" applyFont="1" applyFill="1" applyAlignment="1">
      <alignment horizontal="left"/>
    </xf>
    <xf numFmtId="0" fontId="30" fillId="0" borderId="0" xfId="635" applyFont="1" applyFill="1" applyAlignment="1"/>
    <xf numFmtId="0" fontId="30" fillId="0" borderId="0" xfId="635" applyFont="1" applyFill="1"/>
    <xf numFmtId="0" fontId="19" fillId="0" borderId="0" xfId="0" applyFont="1" applyFill="1" applyAlignment="1">
      <alignment horizontal="center"/>
    </xf>
    <xf numFmtId="0" fontId="23" fillId="0" borderId="26" xfId="0" applyFont="1" applyFill="1" applyBorder="1" applyAlignment="1">
      <alignment horizontal="center" vertical="center" wrapText="1"/>
    </xf>
    <xf numFmtId="0" fontId="23" fillId="0" borderId="26" xfId="0" applyFont="1" applyFill="1" applyBorder="1" applyAlignment="1">
      <alignment horizontal="center" vertical="center"/>
    </xf>
    <xf numFmtId="0" fontId="26" fillId="0" borderId="25" xfId="0" applyFont="1" applyFill="1" applyBorder="1" applyAlignment="1">
      <alignment horizontal="left" vertical="center"/>
    </xf>
    <xf numFmtId="4" fontId="4" fillId="0" borderId="2" xfId="0" applyNumberFormat="1" applyFont="1" applyFill="1" applyBorder="1" applyAlignment="1">
      <alignment vertical="center" shrinkToFit="1"/>
    </xf>
    <xf numFmtId="0" fontId="26" fillId="0" borderId="26" xfId="0" applyFont="1" applyFill="1" applyBorder="1" applyAlignment="1">
      <alignment horizontal="right" vertical="center" shrinkToFit="1"/>
    </xf>
    <xf numFmtId="0" fontId="26" fillId="0" borderId="25" xfId="0" applyFont="1" applyFill="1" applyBorder="1" applyAlignment="1">
      <alignment horizontal="right" vertical="center"/>
    </xf>
    <xf numFmtId="0" fontId="31" fillId="0" borderId="25" xfId="0" applyFont="1" applyFill="1" applyBorder="1" applyAlignment="1">
      <alignment horizontal="center" vertical="center"/>
    </xf>
    <xf numFmtId="0" fontId="4" fillId="0" borderId="28" xfId="0" applyFont="1" applyFill="1" applyBorder="1" applyAlignment="1">
      <alignment horizontal="left" vertical="center" shrinkToFit="1"/>
    </xf>
    <xf numFmtId="0" fontId="31" fillId="0" borderId="26" xfId="0" applyFont="1" applyFill="1" applyBorder="1" applyAlignment="1">
      <alignment horizontal="center" vertical="center"/>
    </xf>
    <xf numFmtId="0" fontId="26" fillId="0" borderId="26"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6"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9" fillId="0" borderId="0" xfId="0" applyFont="1" applyFill="1" applyBorder="1" applyAlignment="1">
      <alignment horizontal="center" vertical="center"/>
    </xf>
    <xf numFmtId="4" fontId="15" fillId="3" borderId="15" xfId="540" applyNumberFormat="1" applyFont="1" applyFill="1" applyBorder="1" applyAlignment="1">
      <alignment horizontal="right" vertical="center" shrinkToFit="1"/>
    </xf>
    <xf numFmtId="0" fontId="4" fillId="0" borderId="2" xfId="0" applyFont="1" applyFill="1" applyBorder="1" applyAlignment="1">
      <alignment vertical="center" shrinkToFit="1"/>
    </xf>
    <xf numFmtId="0" fontId="1" fillId="0" borderId="0" xfId="0" applyFont="1" applyFill="1" applyAlignment="1">
      <alignment vertical="center"/>
    </xf>
    <xf numFmtId="0" fontId="32" fillId="0" borderId="0" xfId="635" applyFont="1" applyFill="1"/>
    <xf numFmtId="178" fontId="32" fillId="0" borderId="0" xfId="635" applyNumberFormat="1" applyFont="1" applyFill="1"/>
    <xf numFmtId="0" fontId="33" fillId="0" borderId="0" xfId="0" applyFont="1" applyFill="1" applyBorder="1" applyAlignment="1">
      <alignment vertical="center"/>
    </xf>
    <xf numFmtId="178" fontId="32" fillId="0" borderId="0" xfId="635" applyNumberFormat="1" applyFont="1" applyFill="1" applyAlignment="1">
      <alignment vertical="center"/>
    </xf>
    <xf numFmtId="0" fontId="32" fillId="0" borderId="0" xfId="635" applyFont="1" applyFill="1" applyAlignment="1">
      <alignment vertical="center"/>
    </xf>
    <xf numFmtId="0" fontId="20" fillId="0" borderId="0" xfId="635" applyFont="1" applyFill="1" applyAlignment="1">
      <alignment horizontal="center" vertical="center"/>
    </xf>
    <xf numFmtId="40" fontId="4" fillId="0" borderId="0" xfId="635" applyNumberFormat="1" applyFont="1" applyFill="1" applyAlignment="1">
      <alignment horizontal="right" vertical="center" shrinkToFit="1"/>
    </xf>
    <xf numFmtId="40" fontId="13" fillId="0" borderId="2" xfId="635" applyNumberFormat="1" applyFont="1" applyFill="1" applyBorder="1" applyAlignment="1">
      <alignment horizontal="center" vertical="center" shrinkToFit="1"/>
    </xf>
    <xf numFmtId="40" fontId="4" fillId="0" borderId="23" xfId="635" applyNumberFormat="1" applyFont="1" applyFill="1" applyBorder="1" applyAlignment="1">
      <alignment horizontal="left" vertical="center" shrinkToFit="1"/>
    </xf>
    <xf numFmtId="40" fontId="4" fillId="0" borderId="24" xfId="635" applyNumberFormat="1" applyFont="1" applyFill="1" applyBorder="1" applyAlignment="1">
      <alignment horizontal="right" vertical="center" shrinkToFit="1"/>
    </xf>
    <xf numFmtId="40" fontId="4" fillId="0" borderId="31" xfId="635" applyNumberFormat="1" applyFont="1" applyFill="1" applyBorder="1" applyAlignment="1">
      <alignment horizontal="right" vertical="center" shrinkToFit="1"/>
    </xf>
    <xf numFmtId="40" fontId="4" fillId="0" borderId="2" xfId="635" applyNumberFormat="1" applyFont="1" applyFill="1" applyBorder="1" applyAlignment="1">
      <alignment horizontal="right" vertical="center" shrinkToFit="1"/>
    </xf>
    <xf numFmtId="40" fontId="4" fillId="0" borderId="2" xfId="635" applyNumberFormat="1" applyFont="1" applyFill="1" applyBorder="1" applyAlignment="1">
      <alignment horizontal="left" vertical="center" shrinkToFit="1"/>
    </xf>
    <xf numFmtId="0" fontId="30" fillId="0" borderId="2" xfId="635" applyFont="1" applyFill="1" applyBorder="1" applyAlignment="1">
      <alignment vertical="center"/>
    </xf>
    <xf numFmtId="40" fontId="4" fillId="0" borderId="27" xfId="635" applyNumberFormat="1" applyFont="1" applyFill="1" applyBorder="1" applyAlignment="1">
      <alignment horizontal="left" vertical="center" shrinkToFit="1"/>
    </xf>
    <xf numFmtId="40" fontId="4" fillId="0" borderId="0" xfId="635" applyNumberFormat="1" applyFont="1" applyFill="1" applyBorder="1" applyAlignment="1">
      <alignment horizontal="right" vertical="center" shrinkToFit="1"/>
    </xf>
    <xf numFmtId="40" fontId="4" fillId="0" borderId="28" xfId="635" applyNumberFormat="1" applyFont="1" applyFill="1" applyBorder="1" applyAlignment="1">
      <alignment horizontal="center" vertical="center" shrinkToFit="1"/>
    </xf>
    <xf numFmtId="40" fontId="4" fillId="0" borderId="2" xfId="635" applyNumberFormat="1" applyFont="1" applyFill="1" applyBorder="1" applyAlignment="1">
      <alignment horizontal="center" vertical="center" shrinkToFit="1"/>
    </xf>
    <xf numFmtId="178" fontId="4" fillId="0" borderId="0" xfId="635" applyNumberFormat="1" applyFont="1" applyFill="1" applyAlignment="1">
      <alignment horizontal="right" vertical="center"/>
    </xf>
    <xf numFmtId="0" fontId="4" fillId="0" borderId="0" xfId="635" applyFont="1" applyFill="1"/>
    <xf numFmtId="178" fontId="4" fillId="0" borderId="0" xfId="635" applyNumberFormat="1" applyFont="1" applyFill="1" applyAlignment="1">
      <alignment horizontal="right"/>
    </xf>
    <xf numFmtId="178" fontId="30" fillId="0" borderId="0" xfId="635" applyNumberFormat="1" applyFont="1" applyFill="1" applyAlignment="1">
      <alignment horizontal="right"/>
    </xf>
    <xf numFmtId="178" fontId="30" fillId="0" borderId="0" xfId="635" applyNumberFormat="1" applyFont="1" applyFill="1"/>
    <xf numFmtId="40" fontId="4" fillId="0" borderId="0" xfId="635" quotePrefix="1" applyNumberFormat="1" applyFont="1" applyFill="1" applyAlignment="1">
      <alignment horizontal="right" vertical="center" shrinkToFit="1"/>
    </xf>
    <xf numFmtId="40" fontId="4" fillId="0" borderId="23" xfId="635" quotePrefix="1" applyNumberFormat="1" applyFont="1" applyFill="1" applyBorder="1" applyAlignment="1">
      <alignment horizontal="left" vertical="center" shrinkToFit="1"/>
    </xf>
    <xf numFmtId="40" fontId="4" fillId="0" borderId="32" xfId="635" quotePrefix="1" applyNumberFormat="1" applyFont="1" applyFill="1" applyBorder="1" applyAlignment="1">
      <alignment horizontal="left" vertical="center" shrinkToFit="1"/>
    </xf>
    <xf numFmtId="40" fontId="4" fillId="0" borderId="32" xfId="635" quotePrefix="1" applyNumberFormat="1" applyFont="1" applyFill="1" applyBorder="1" applyAlignment="1">
      <alignment horizontal="center" vertical="center" shrinkToFit="1"/>
    </xf>
    <xf numFmtId="40" fontId="4" fillId="0" borderId="2" xfId="635" quotePrefix="1" applyNumberFormat="1" applyFont="1" applyFill="1" applyBorder="1" applyAlignment="1">
      <alignment horizontal="center" vertical="center" shrinkToFit="1"/>
    </xf>
    <xf numFmtId="0" fontId="4" fillId="0" borderId="2" xfId="0" quotePrefix="1" applyFont="1" applyFill="1" applyBorder="1" applyAlignment="1">
      <alignment horizontal="left" vertical="center" shrinkToFit="1"/>
    </xf>
    <xf numFmtId="0" fontId="4" fillId="0" borderId="43" xfId="638" applyFont="1" applyFill="1" applyBorder="1" applyAlignment="1">
      <alignment vertical="center"/>
    </xf>
    <xf numFmtId="0" fontId="4" fillId="0" borderId="43" xfId="638" applyFont="1" applyFill="1" applyBorder="1" applyAlignment="1">
      <alignment horizontal="left" vertical="center"/>
    </xf>
    <xf numFmtId="4" fontId="4" fillId="0" borderId="43" xfId="638" applyNumberFormat="1" applyFont="1" applyFill="1" applyBorder="1" applyAlignment="1">
      <alignment vertical="center"/>
    </xf>
    <xf numFmtId="0" fontId="12" fillId="0" borderId="0" xfId="635" quotePrefix="1" applyFont="1" applyFill="1" applyAlignment="1">
      <alignment horizontal="center" vertical="center"/>
    </xf>
    <xf numFmtId="0" fontId="12" fillId="0" borderId="0" xfId="635" applyFont="1" applyFill="1" applyAlignment="1">
      <alignment horizontal="center" vertical="center"/>
    </xf>
    <xf numFmtId="0" fontId="21" fillId="0" borderId="1" xfId="0" applyFont="1" applyFill="1" applyBorder="1" applyAlignment="1">
      <alignment horizontal="left" vertical="center"/>
    </xf>
    <xf numFmtId="40" fontId="13" fillId="0" borderId="3" xfId="635" applyNumberFormat="1" applyFont="1" applyFill="1" applyBorder="1" applyAlignment="1">
      <alignment horizontal="center" vertical="center" shrinkToFit="1"/>
    </xf>
    <xf numFmtId="40" fontId="13" fillId="0" borderId="5" xfId="635" applyNumberFormat="1"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13" fillId="0" borderId="6" xfId="0" applyFont="1" applyFill="1" applyBorder="1" applyAlignment="1">
      <alignment horizontal="center" vertical="center" wrapText="1" shrinkToFit="1"/>
    </xf>
    <xf numFmtId="0" fontId="13" fillId="0" borderId="30"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2" xfId="0" applyFont="1" applyFill="1" applyBorder="1" applyAlignment="1">
      <alignment horizontal="center" vertical="center" wrapText="1" shrinkToFit="1"/>
    </xf>
    <xf numFmtId="0" fontId="13" fillId="0" borderId="3"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26" fillId="0" borderId="0" xfId="0" applyFont="1" applyFill="1" applyBorder="1" applyAlignment="1">
      <alignment horizontal="left" vertical="center"/>
    </xf>
    <xf numFmtId="0" fontId="23" fillId="0" borderId="2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6" xfId="0" applyFont="1" applyFill="1" applyBorder="1" applyAlignment="1">
      <alignment horizontal="center" vertical="center"/>
    </xf>
    <xf numFmtId="0" fontId="21" fillId="0" borderId="0" xfId="0" applyFont="1" applyFill="1" applyBorder="1" applyAlignment="1">
      <alignment horizontal="left" vertical="center"/>
    </xf>
    <xf numFmtId="0" fontId="13" fillId="0" borderId="2" xfId="635" quotePrefix="1" applyNumberFormat="1" applyFont="1" applyFill="1" applyBorder="1" applyAlignment="1" applyProtection="1">
      <alignment horizontal="center" vertical="center" shrinkToFit="1"/>
    </xf>
    <xf numFmtId="0" fontId="13" fillId="0" borderId="2" xfId="635" applyNumberFormat="1" applyFont="1" applyFill="1" applyBorder="1" applyAlignment="1" applyProtection="1">
      <alignment horizontal="center" vertical="center" shrinkToFit="1"/>
    </xf>
    <xf numFmtId="0" fontId="4" fillId="0" borderId="2" xfId="635" applyNumberFormat="1" applyFont="1" applyFill="1" applyBorder="1" applyAlignment="1" applyProtection="1">
      <alignment horizontal="center" vertical="center" shrinkToFit="1"/>
    </xf>
    <xf numFmtId="0" fontId="13" fillId="0" borderId="2" xfId="635" applyNumberFormat="1" applyFont="1" applyFill="1" applyBorder="1" applyAlignment="1" applyProtection="1">
      <alignment horizontal="center" vertical="center" wrapText="1" shrinkToFit="1"/>
    </xf>
    <xf numFmtId="0" fontId="23" fillId="0" borderId="23" xfId="0" applyFont="1" applyFill="1" applyBorder="1" applyAlignment="1">
      <alignment horizontal="center" vertical="center" wrapText="1" shrinkToFit="1"/>
    </xf>
    <xf numFmtId="0" fontId="23" fillId="0" borderId="24" xfId="0" applyFont="1" applyFill="1" applyBorder="1" applyAlignment="1">
      <alignment horizontal="center" vertical="center" wrapText="1" shrinkToFit="1"/>
    </xf>
    <xf numFmtId="0" fontId="23" fillId="0" borderId="29" xfId="0" applyFont="1" applyFill="1" applyBorder="1" applyAlignment="1">
      <alignment horizontal="center" vertical="center" wrapText="1" shrinkToFit="1"/>
    </xf>
    <xf numFmtId="0" fontId="25" fillId="0" borderId="2" xfId="0" applyFont="1" applyFill="1" applyBorder="1" applyAlignment="1">
      <alignment horizontal="center"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23" fillId="0" borderId="25" xfId="0" applyFont="1" applyFill="1" applyBorder="1" applyAlignment="1">
      <alignment horizontal="center" vertical="center" wrapText="1" shrinkToFit="1"/>
    </xf>
    <xf numFmtId="0" fontId="23" fillId="0" borderId="27" xfId="0" applyFont="1" applyFill="1" applyBorder="1" applyAlignment="1">
      <alignment horizontal="center" vertical="center" wrapText="1" shrinkToFit="1"/>
    </xf>
    <xf numFmtId="0" fontId="23" fillId="0" borderId="26" xfId="0" applyFont="1" applyFill="1" applyBorder="1" applyAlignment="1">
      <alignment horizontal="center" vertical="center" wrapText="1" shrinkToFit="1"/>
    </xf>
    <xf numFmtId="0" fontId="23" fillId="0" borderId="28" xfId="0" applyFont="1" applyFill="1" applyBorder="1" applyAlignment="1">
      <alignment horizontal="center" vertical="center" wrapText="1" shrinkToFit="1"/>
    </xf>
    <xf numFmtId="0" fontId="24" fillId="0" borderId="28" xfId="0" applyFont="1" applyFill="1" applyBorder="1" applyAlignment="1">
      <alignment horizontal="center" vertical="center" wrapText="1" shrinkToFit="1"/>
    </xf>
    <xf numFmtId="0" fontId="13" fillId="0" borderId="2" xfId="638" applyFont="1" applyFill="1" applyBorder="1" applyAlignment="1">
      <alignment horizontal="center" vertical="center" wrapText="1"/>
    </xf>
    <xf numFmtId="0" fontId="4" fillId="0" borderId="43" xfId="638" applyFont="1" applyFill="1" applyBorder="1" applyAlignment="1">
      <alignment horizontal="center" vertical="center"/>
    </xf>
    <xf numFmtId="0" fontId="13" fillId="0" borderId="6" xfId="638" applyNumberFormat="1" applyFont="1" applyFill="1" applyBorder="1" applyAlignment="1" applyProtection="1">
      <alignment horizontal="center" vertical="center" wrapText="1"/>
    </xf>
    <xf numFmtId="0" fontId="13" fillId="0" borderId="7" xfId="638" applyNumberFormat="1" applyFont="1" applyFill="1" applyBorder="1" applyAlignment="1" applyProtection="1">
      <alignment horizontal="center" vertical="center" wrapText="1"/>
    </xf>
    <xf numFmtId="0" fontId="12" fillId="0" borderId="16" xfId="635" quotePrefix="1" applyFont="1" applyFill="1" applyBorder="1" applyAlignment="1">
      <alignment horizontal="center" vertical="center"/>
    </xf>
    <xf numFmtId="0" fontId="12" fillId="0" borderId="17" xfId="635" applyFont="1" applyFill="1" applyBorder="1" applyAlignment="1">
      <alignment horizontal="center" vertical="center"/>
    </xf>
    <xf numFmtId="0" fontId="12" fillId="0" borderId="18" xfId="635" applyFont="1" applyFill="1" applyBorder="1" applyAlignment="1">
      <alignment horizontal="center" vertical="center"/>
    </xf>
    <xf numFmtId="0" fontId="4" fillId="0" borderId="0" xfId="638" applyFont="1" applyFill="1" applyBorder="1" applyAlignment="1">
      <alignment horizontal="right" vertical="center"/>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0" borderId="22" xfId="0" applyFont="1" applyFill="1" applyBorder="1" applyAlignment="1">
      <alignment horizontal="left" vertical="center" shrinkToFit="1"/>
    </xf>
    <xf numFmtId="0" fontId="15" fillId="0" borderId="15"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0" borderId="0" xfId="0" applyFont="1" applyBorder="1" applyAlignment="1">
      <alignment horizontal="left" vertical="center" shrinkToFit="1"/>
    </xf>
    <xf numFmtId="0" fontId="13" fillId="0" borderId="15"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4" fillId="0" borderId="0" xfId="0" applyFont="1" applyFill="1" applyBorder="1" applyAlignment="1">
      <alignment horizontal="left" vertical="center" shrinkToFit="1"/>
    </xf>
    <xf numFmtId="0" fontId="4" fillId="0" borderId="0" xfId="635" applyFont="1" applyFill="1" applyBorder="1" applyAlignment="1">
      <alignment horizontal="left" vertical="center" wrapText="1"/>
    </xf>
    <xf numFmtId="0" fontId="2" fillId="0" borderId="0" xfId="635" applyFont="1" applyFill="1" applyBorder="1" applyAlignment="1">
      <alignment horizontal="center" vertical="center" wrapText="1"/>
    </xf>
    <xf numFmtId="0" fontId="3" fillId="0" borderId="0" xfId="635" applyFont="1" applyFill="1" applyBorder="1" applyAlignment="1">
      <alignment horizontal="center" vertical="center" wrapText="1"/>
    </xf>
    <xf numFmtId="0" fontId="4" fillId="0" borderId="0" xfId="638" applyFont="1" applyFill="1" applyBorder="1" applyAlignment="1">
      <alignment horizontal="center" vertical="center"/>
    </xf>
    <xf numFmtId="0" fontId="4" fillId="0" borderId="1" xfId="638" applyFont="1" applyFill="1" applyBorder="1" applyAlignment="1">
      <alignment horizontal="center" vertical="center"/>
    </xf>
    <xf numFmtId="0" fontId="10" fillId="0" borderId="2" xfId="635" applyFont="1" applyFill="1" applyBorder="1" applyAlignment="1">
      <alignment horizontal="center" vertical="center" wrapText="1"/>
    </xf>
    <xf numFmtId="178" fontId="10" fillId="0" borderId="2" xfId="635" applyNumberFormat="1" applyFont="1" applyFill="1" applyBorder="1" applyAlignment="1">
      <alignment horizontal="center" vertical="center" wrapText="1"/>
    </xf>
    <xf numFmtId="10" fontId="10" fillId="0" borderId="2" xfId="635" applyNumberFormat="1" applyFont="1" applyFill="1" applyBorder="1" applyAlignment="1">
      <alignment horizontal="center" vertical="center" wrapText="1"/>
    </xf>
    <xf numFmtId="0" fontId="10" fillId="0" borderId="3" xfId="635" applyFont="1" applyFill="1" applyBorder="1" applyAlignment="1">
      <alignment horizontal="center" vertical="center" wrapText="1"/>
    </xf>
    <xf numFmtId="0" fontId="10" fillId="0" borderId="4" xfId="635" applyFont="1" applyFill="1" applyBorder="1" applyAlignment="1">
      <alignment horizontal="center" vertical="center" wrapText="1"/>
    </xf>
    <xf numFmtId="0" fontId="10" fillId="0" borderId="5" xfId="635" applyFont="1" applyFill="1" applyBorder="1" applyAlignment="1">
      <alignment horizontal="center" vertical="center" wrapText="1"/>
    </xf>
    <xf numFmtId="0" fontId="10" fillId="0" borderId="2" xfId="635" applyNumberFormat="1" applyFont="1" applyFill="1" applyBorder="1" applyAlignment="1">
      <alignment horizontal="left" vertical="center" wrapText="1"/>
    </xf>
    <xf numFmtId="0" fontId="11" fillId="0" borderId="9" xfId="0" applyFont="1" applyFill="1" applyBorder="1" applyAlignment="1">
      <alignment horizontal="left" vertical="center"/>
    </xf>
    <xf numFmtId="0" fontId="10" fillId="0" borderId="2" xfId="635" applyFont="1" applyFill="1" applyBorder="1" applyAlignment="1">
      <alignment horizontal="center" vertical="center" textRotation="255" wrapText="1"/>
    </xf>
    <xf numFmtId="0" fontId="2" fillId="0" borderId="0" xfId="635" applyFont="1" applyAlignment="1">
      <alignment horizontal="center" vertical="center" wrapText="1"/>
    </xf>
    <xf numFmtId="0" fontId="3" fillId="0" borderId="0" xfId="635" applyFont="1" applyAlignment="1">
      <alignment horizontal="center" vertical="center" wrapText="1"/>
    </xf>
    <xf numFmtId="0" fontId="4" fillId="0" borderId="0" xfId="638" applyFont="1" applyFill="1" applyBorder="1" applyAlignment="1">
      <alignment horizontal="left" vertical="center"/>
    </xf>
    <xf numFmtId="0" fontId="7" fillId="0" borderId="1" xfId="635" applyFont="1" applyBorder="1" applyAlignment="1">
      <alignment horizontal="center" vertical="center" wrapText="1"/>
    </xf>
    <xf numFmtId="0" fontId="0" fillId="0" borderId="1" xfId="635" applyFont="1" applyBorder="1" applyAlignment="1">
      <alignment horizontal="center" vertical="center" wrapText="1"/>
    </xf>
    <xf numFmtId="0" fontId="0" fillId="0" borderId="3" xfId="642" applyFont="1" applyBorder="1" applyAlignment="1">
      <alignment horizontal="center" vertical="center" wrapText="1"/>
    </xf>
    <xf numFmtId="0" fontId="0" fillId="0" borderId="4" xfId="642" applyFont="1" applyBorder="1" applyAlignment="1">
      <alignment horizontal="center" vertical="center" wrapText="1"/>
    </xf>
    <xf numFmtId="0" fontId="0" fillId="0" borderId="5" xfId="642" applyFont="1" applyBorder="1" applyAlignment="1">
      <alignment horizontal="center" vertical="center" wrapText="1"/>
    </xf>
    <xf numFmtId="0" fontId="0" fillId="0" borderId="3" xfId="635" applyFont="1" applyBorder="1" applyAlignment="1">
      <alignment horizontal="center" vertical="center" wrapText="1"/>
    </xf>
    <xf numFmtId="0" fontId="0" fillId="0" borderId="5" xfId="635" applyFont="1" applyBorder="1" applyAlignment="1">
      <alignment horizontal="center" vertical="center" wrapText="1"/>
    </xf>
    <xf numFmtId="0" fontId="0" fillId="0" borderId="3" xfId="635" applyFont="1" applyFill="1" applyBorder="1" applyAlignment="1">
      <alignment horizontal="center" vertical="center" wrapText="1"/>
    </xf>
    <xf numFmtId="0" fontId="0" fillId="0" borderId="5" xfId="635" applyFont="1" applyFill="1" applyBorder="1" applyAlignment="1">
      <alignment horizontal="center" vertical="center" wrapText="1"/>
    </xf>
    <xf numFmtId="0" fontId="0" fillId="0" borderId="4" xfId="635" applyFont="1" applyBorder="1" applyAlignment="1">
      <alignment horizontal="center" vertical="center" wrapText="1"/>
    </xf>
    <xf numFmtId="0" fontId="0" fillId="0" borderId="3" xfId="635" applyNumberFormat="1" applyFont="1" applyBorder="1" applyAlignment="1">
      <alignment horizontal="center" vertical="center" wrapText="1" readingOrder="1"/>
    </xf>
    <xf numFmtId="0" fontId="0" fillId="0" borderId="4" xfId="635" applyNumberFormat="1" applyFont="1" applyBorder="1" applyAlignment="1">
      <alignment horizontal="center" vertical="center" wrapText="1" readingOrder="1"/>
    </xf>
    <xf numFmtId="0" fontId="0" fillId="0" borderId="5" xfId="635" applyNumberFormat="1" applyFont="1" applyBorder="1" applyAlignment="1">
      <alignment horizontal="center" vertical="center" wrapText="1" readingOrder="1"/>
    </xf>
    <xf numFmtId="0" fontId="0" fillId="0" borderId="2" xfId="635" applyFont="1" applyBorder="1" applyAlignment="1">
      <alignment horizontal="center" vertical="center" wrapText="1"/>
    </xf>
    <xf numFmtId="0" fontId="0" fillId="0" borderId="6" xfId="635" applyFont="1" applyBorder="1" applyAlignment="1">
      <alignment horizontal="center" vertical="center" wrapText="1"/>
    </xf>
    <xf numFmtId="0" fontId="0" fillId="0" borderId="7" xfId="635" applyFont="1" applyBorder="1" applyAlignment="1">
      <alignment horizontal="center" vertical="center" wrapText="1"/>
    </xf>
    <xf numFmtId="0" fontId="0" fillId="0" borderId="2" xfId="635" applyFont="1" applyBorder="1" applyAlignment="1">
      <alignment horizontal="center" vertical="center" textRotation="255" wrapText="1"/>
    </xf>
    <xf numFmtId="0" fontId="8" fillId="0" borderId="8" xfId="635" applyFont="1" applyBorder="1" applyAlignment="1">
      <alignment horizontal="center" vertical="center" wrapText="1"/>
    </xf>
    <xf numFmtId="0" fontId="8" fillId="0" borderId="9" xfId="635" applyFont="1" applyBorder="1" applyAlignment="1">
      <alignment horizontal="center" vertical="center" wrapText="1"/>
    </xf>
    <xf numFmtId="0" fontId="8" fillId="0" borderId="12" xfId="635" applyFont="1" applyBorder="1" applyAlignment="1">
      <alignment horizontal="center" vertical="center" wrapText="1"/>
    </xf>
    <xf numFmtId="0" fontId="8" fillId="0" borderId="10" xfId="635" applyFont="1" applyBorder="1" applyAlignment="1">
      <alignment horizontal="center" vertical="center" wrapText="1"/>
    </xf>
    <xf numFmtId="0" fontId="8" fillId="0" borderId="0" xfId="635" applyFont="1" applyBorder="1" applyAlignment="1">
      <alignment horizontal="center" vertical="center" wrapText="1"/>
    </xf>
    <xf numFmtId="0" fontId="8" fillId="0" borderId="13" xfId="635" applyFont="1" applyBorder="1" applyAlignment="1">
      <alignment horizontal="center" vertical="center" wrapText="1"/>
    </xf>
    <xf numFmtId="0" fontId="8" fillId="0" borderId="11" xfId="635" applyFont="1" applyBorder="1" applyAlignment="1">
      <alignment horizontal="center" vertical="center" wrapText="1"/>
    </xf>
    <xf numFmtId="0" fontId="8" fillId="0" borderId="1" xfId="635" applyFont="1" applyBorder="1" applyAlignment="1">
      <alignment horizontal="center" vertical="center" wrapText="1"/>
    </xf>
    <xf numFmtId="0" fontId="8" fillId="0" borderId="14" xfId="635" applyFont="1" applyBorder="1" applyAlignment="1">
      <alignment horizontal="center" vertical="center" wrapText="1"/>
    </xf>
    <xf numFmtId="0" fontId="0" fillId="0" borderId="0" xfId="635" applyFont="1" applyFill="1" applyAlignment="1">
      <alignment horizontal="left" vertical="center" wrapText="1"/>
    </xf>
    <xf numFmtId="0" fontId="8" fillId="0" borderId="8" xfId="635" applyFont="1" applyBorder="1" applyAlignment="1">
      <alignment horizontal="center" vertical="center"/>
    </xf>
    <xf numFmtId="0" fontId="8" fillId="0" borderId="9" xfId="635" applyFont="1" applyBorder="1" applyAlignment="1">
      <alignment horizontal="center" vertical="center"/>
    </xf>
    <xf numFmtId="0" fontId="8" fillId="0" borderId="12" xfId="635" applyFont="1" applyBorder="1" applyAlignment="1">
      <alignment horizontal="center" vertical="center"/>
    </xf>
    <xf numFmtId="0" fontId="8" fillId="0" borderId="10" xfId="635" applyFont="1" applyBorder="1" applyAlignment="1">
      <alignment horizontal="center" vertical="center"/>
    </xf>
    <xf numFmtId="0" fontId="8" fillId="0" borderId="0" xfId="635" applyFont="1" applyBorder="1" applyAlignment="1">
      <alignment horizontal="center" vertical="center"/>
    </xf>
    <xf numFmtId="0" fontId="8" fillId="0" borderId="13" xfId="635" applyFont="1" applyBorder="1" applyAlignment="1">
      <alignment horizontal="center" vertical="center"/>
    </xf>
    <xf numFmtId="0" fontId="8" fillId="0" borderId="11" xfId="635" applyFont="1" applyBorder="1" applyAlignment="1">
      <alignment horizontal="center" vertical="center"/>
    </xf>
    <xf numFmtId="0" fontId="8" fillId="0" borderId="1" xfId="635" applyFont="1" applyBorder="1" applyAlignment="1">
      <alignment horizontal="center" vertical="center"/>
    </xf>
    <xf numFmtId="0" fontId="8" fillId="0" borderId="14" xfId="635" applyFont="1" applyBorder="1" applyAlignment="1">
      <alignment horizontal="center" vertical="center"/>
    </xf>
  </cellXfs>
  <cellStyles count="851">
    <cellStyle name="20% - 强调文字颜色 1 2" xfId="3"/>
    <cellStyle name="20% - 强调文字颜色 1 2 2" xfId="82"/>
    <cellStyle name="20% - 强调文字颜色 1 2 2 2" xfId="16"/>
    <cellStyle name="20% - 强调文字颜色 1 2 3" xfId="73"/>
    <cellStyle name="20% - 强调文字颜色 1 2 3 2" xfId="81"/>
    <cellStyle name="20% - 强调文字颜色 1 2 4" xfId="84"/>
    <cellStyle name="20% - 强调文字颜色 1 3" xfId="78"/>
    <cellStyle name="20% - 强调文字颜色 1 3 2" xfId="85"/>
    <cellStyle name="20% - 强调文字颜色 1 3 2 2" xfId="76"/>
    <cellStyle name="20% - 强调文字颜色 1 3 3" xfId="88"/>
    <cellStyle name="20% - 强调文字颜色 1 3 3 2" xfId="90"/>
    <cellStyle name="20% - 强调文字颜色 1 3 4" xfId="93"/>
    <cellStyle name="20% - 强调文字颜色 1 4" xfId="74"/>
    <cellStyle name="20% - 强调文字颜色 1 4 2" xfId="94"/>
    <cellStyle name="20% - 强调文字颜色 1 4 2 2" xfId="96"/>
    <cellStyle name="20% - 强调文字颜色 1 4 3" xfId="44"/>
    <cellStyle name="20% - 强调文字颜色 1 4 3 2" xfId="100"/>
    <cellStyle name="20% - 强调文字颜色 1 4 4" xfId="103"/>
    <cellStyle name="20% - 强调文字颜色 1 5" xfId="104"/>
    <cellStyle name="20% - 强调文字颜色 1 5 2" xfId="108"/>
    <cellStyle name="20% - 强调文字颜色 1 5 2 2" xfId="110"/>
    <cellStyle name="20% - 强调文字颜色 1 5 3" xfId="116"/>
    <cellStyle name="20% - 强调文字颜色 1 5 3 2" xfId="117"/>
    <cellStyle name="20% - 强调文字颜色 1 5 4" xfId="123"/>
    <cellStyle name="20% - 强调文字颜色 1 6" xfId="124"/>
    <cellStyle name="20% - 强调文字颜色 1 6 2" xfId="128"/>
    <cellStyle name="20% - 强调文字颜色 1 6 2 2" xfId="6"/>
    <cellStyle name="20% - 强调文字颜色 1 6 3" xfId="134"/>
    <cellStyle name="20% - 强调文字颜色 1 6 3 2" xfId="136"/>
    <cellStyle name="20% - 强调文字颜色 1 6 4" xfId="141"/>
    <cellStyle name="20% - 强调文字颜色 2 2" xfId="143"/>
    <cellStyle name="20% - 强调文字颜色 2 2 2" xfId="144"/>
    <cellStyle name="20% - 强调文字颜色 2 2 2 2" xfId="145"/>
    <cellStyle name="20% - 强调文字颜色 2 2 3" xfId="148"/>
    <cellStyle name="20% - 强调文字颜色 2 2 3 2" xfId="150"/>
    <cellStyle name="20% - 强调文字颜色 2 2 4" xfId="152"/>
    <cellStyle name="20% - 强调文字颜色 2 3" xfId="154"/>
    <cellStyle name="20% - 强调文字颜色 2 3 2" xfId="156"/>
    <cellStyle name="20% - 强调文字颜色 2 3 2 2" xfId="157"/>
    <cellStyle name="20% - 强调文字颜色 2 3 3" xfId="158"/>
    <cellStyle name="20% - 强调文字颜色 2 3 3 2" xfId="159"/>
    <cellStyle name="20% - 强调文字颜色 2 3 4" xfId="160"/>
    <cellStyle name="20% - 强调文字颜色 2 4" xfId="161"/>
    <cellStyle name="20% - 强调文字颜色 2 4 2" xfId="40"/>
    <cellStyle name="20% - 强调文字颜色 2 4 2 2" xfId="62"/>
    <cellStyle name="20% - 强调文字颜色 2 4 3" xfId="162"/>
    <cellStyle name="20% - 强调文字颜色 2 4 3 2" xfId="163"/>
    <cellStyle name="20% - 强调文字颜色 2 4 4" xfId="164"/>
    <cellStyle name="20% - 强调文字颜色 2 5" xfId="165"/>
    <cellStyle name="20% - 强调文字颜色 2 5 2" xfId="166"/>
    <cellStyle name="20% - 强调文字颜色 2 5 2 2" xfId="167"/>
    <cellStyle name="20% - 强调文字颜色 2 5 3" xfId="168"/>
    <cellStyle name="20% - 强调文字颜色 2 5 3 2" xfId="169"/>
    <cellStyle name="20% - 强调文字颜色 2 5 4" xfId="170"/>
    <cellStyle name="20% - 强调文字颜色 2 6" xfId="146"/>
    <cellStyle name="20% - 强调文字颜色 2 6 2" xfId="171"/>
    <cellStyle name="20% - 强调文字颜色 2 6 2 2" xfId="172"/>
    <cellStyle name="20% - 强调文字颜色 2 6 3" xfId="174"/>
    <cellStyle name="20% - 强调文字颜色 2 6 3 2" xfId="175"/>
    <cellStyle name="20% - 强调文字颜色 2 6 4" xfId="177"/>
    <cellStyle name="20% - 强调文字颜色 3 2" xfId="179"/>
    <cellStyle name="20% - 强调文字颜色 3 2 2" xfId="180"/>
    <cellStyle name="20% - 强调文字颜色 3 2 2 2" xfId="181"/>
    <cellStyle name="20% - 强调文字颜色 3 2 3" xfId="183"/>
    <cellStyle name="20% - 强调文字颜色 3 2 3 2" xfId="185"/>
    <cellStyle name="20% - 强调文字颜色 3 2 4" xfId="186"/>
    <cellStyle name="20% - 强调文字颜色 3 3" xfId="53"/>
    <cellStyle name="20% - 强调文字颜色 3 3 2" xfId="69"/>
    <cellStyle name="20% - 强调文字颜色 3 3 2 2" xfId="130"/>
    <cellStyle name="20% - 强调文字颜色 3 3 3" xfId="187"/>
    <cellStyle name="20% - 强调文字颜色 3 3 3 2" xfId="190"/>
    <cellStyle name="20% - 强调文字颜色 3 3 4" xfId="191"/>
    <cellStyle name="20% - 强调文字颜色 3 4" xfId="194"/>
    <cellStyle name="20% - 强调文字颜色 3 4 2" xfId="196"/>
    <cellStyle name="20% - 强调文字颜色 3 4 2 2" xfId="173"/>
    <cellStyle name="20% - 强调文字颜色 3 4 3" xfId="198"/>
    <cellStyle name="20% - 强调文字颜色 3 4 3 2" xfId="199"/>
    <cellStyle name="20% - 强调文字颜色 3 4 4" xfId="200"/>
    <cellStyle name="20% - 强调文字颜色 3 5" xfId="203"/>
    <cellStyle name="20% - 强调文字颜色 3 5 2" xfId="206"/>
    <cellStyle name="20% - 强调文字颜色 3 5 2 2" xfId="207"/>
    <cellStyle name="20% - 强调文字颜色 3 5 3" xfId="213"/>
    <cellStyle name="20% - 强调文字颜色 3 5 3 2" xfId="214"/>
    <cellStyle name="20% - 强调文字颜色 3 5 4" xfId="216"/>
    <cellStyle name="20% - 强调文字颜色 3 6" xfId="151"/>
    <cellStyle name="20% - 强调文字颜色 3 6 2" xfId="219"/>
    <cellStyle name="20% - 强调文字颜色 3 6 2 2" xfId="11"/>
    <cellStyle name="20% - 强调文字颜色 3 6 3" xfId="209"/>
    <cellStyle name="20% - 强调文字颜色 3 6 3 2" xfId="45"/>
    <cellStyle name="20% - 强调文字颜色 3 6 4" xfId="221"/>
    <cellStyle name="20% - 强调文字颜色 4 2" xfId="223"/>
    <cellStyle name="20% - 强调文字颜色 4 2 2" xfId="224"/>
    <cellStyle name="20% - 强调文字颜色 4 2 2 2" xfId="192"/>
    <cellStyle name="20% - 强调文字颜色 4 2 3" xfId="228"/>
    <cellStyle name="20% - 强调文字颜色 4 2 3 2" xfId="201"/>
    <cellStyle name="20% - 强调文字颜色 4 2 4" xfId="229"/>
    <cellStyle name="20% - 强调文字颜色 4 3" xfId="231"/>
    <cellStyle name="20% - 强调文字颜色 4 3 2" xfId="232"/>
    <cellStyle name="20% - 强调文字颜色 4 3 2 2" xfId="233"/>
    <cellStyle name="20% - 强调文字颜色 4 3 3" xfId="235"/>
    <cellStyle name="20% - 强调文字颜色 4 3 3 2" xfId="236"/>
    <cellStyle name="20% - 强调文字颜色 4 3 4" xfId="234"/>
    <cellStyle name="20% - 强调文字颜色 4 4" xfId="240"/>
    <cellStyle name="20% - 强调文字颜色 4 4 2" xfId="34"/>
    <cellStyle name="20% - 强调文字颜色 4 4 2 2" xfId="36"/>
    <cellStyle name="20% - 强调文字颜色 4 4 3" xfId="244"/>
    <cellStyle name="20% - 强调文字颜色 4 4 3 2" xfId="245"/>
    <cellStyle name="20% - 强调文字颜色 4 4 4" xfId="237"/>
    <cellStyle name="20% - 强调文字颜色 4 5" xfId="28"/>
    <cellStyle name="20% - 强调文字颜色 4 5 2" xfId="251"/>
    <cellStyle name="20% - 强调文字颜色 4 5 2 2" xfId="255"/>
    <cellStyle name="20% - 强调文字颜色 4 5 3" xfId="260"/>
    <cellStyle name="20% - 强调文字颜色 4 5 3 2" xfId="263"/>
    <cellStyle name="20% - 强调文字颜色 4 5 4" xfId="265"/>
    <cellStyle name="20% - 强调文字颜色 4 6" xfId="268"/>
    <cellStyle name="20% - 强调文字颜色 4 6 2" xfId="272"/>
    <cellStyle name="20% - 强调文字颜色 4 6 2 2" xfId="273"/>
    <cellStyle name="20% - 强调文字颜色 4 6 3" xfId="13"/>
    <cellStyle name="20% - 强调文字颜色 4 6 3 2" xfId="274"/>
    <cellStyle name="20% - 强调文字颜色 4 6 4" xfId="276"/>
    <cellStyle name="20% - 强调文字颜色 5 2" xfId="277"/>
    <cellStyle name="20% - 强调文字颜色 5 2 2" xfId="278"/>
    <cellStyle name="20% - 强调文字颜色 5 2 2 2" xfId="279"/>
    <cellStyle name="20% - 强调文字颜色 5 2 3" xfId="280"/>
    <cellStyle name="20% - 强调文字颜色 5 2 3 2" xfId="281"/>
    <cellStyle name="20% - 强调文字颜色 5 2 4" xfId="282"/>
    <cellStyle name="20% - 强调文字颜色 5 3" xfId="283"/>
    <cellStyle name="20% - 强调文字颜色 5 3 2" xfId="284"/>
    <cellStyle name="20% - 强调文字颜色 5 3 2 2" xfId="285"/>
    <cellStyle name="20% - 强调文字颜色 5 3 3" xfId="35"/>
    <cellStyle name="20% - 强调文字颜色 5 3 3 2" xfId="286"/>
    <cellStyle name="20% - 强调文字颜色 5 3 4" xfId="37"/>
    <cellStyle name="20% - 强调文字颜色 5 4" xfId="289"/>
    <cellStyle name="20% - 强调文字颜色 5 4 2" xfId="292"/>
    <cellStyle name="20% - 强调文字颜色 5 4 2 2" xfId="155"/>
    <cellStyle name="20% - 强调文字颜色 5 4 3" xfId="294"/>
    <cellStyle name="20% - 强调文字颜色 5 4 3 2" xfId="54"/>
    <cellStyle name="20% - 强调文字颜色 5 4 4" xfId="246"/>
    <cellStyle name="20% - 强调文字颜色 5 5" xfId="112"/>
    <cellStyle name="20% - 强调文字颜色 5 5 2" xfId="297"/>
    <cellStyle name="20% - 强调文字颜色 5 5 2 2" xfId="298"/>
    <cellStyle name="20% - 强调文字颜色 5 5 3" xfId="300"/>
    <cellStyle name="20% - 强调文字颜色 5 5 3 2" xfId="301"/>
    <cellStyle name="20% - 强调文字颜色 5 5 4" xfId="302"/>
    <cellStyle name="20% - 强调文字颜色 5 6" xfId="304"/>
    <cellStyle name="20% - 强调文字颜色 5 6 2" xfId="307"/>
    <cellStyle name="20% - 强调文字颜色 5 6 2 2" xfId="308"/>
    <cellStyle name="20% - 强调文字颜色 5 6 3" xfId="310"/>
    <cellStyle name="20% - 强调文字颜色 5 6 3 2" xfId="311"/>
    <cellStyle name="20% - 强调文字颜色 5 6 4" xfId="312"/>
    <cellStyle name="20% - 强调文字颜色 6 2" xfId="313"/>
    <cellStyle name="20% - 强调文字颜色 6 2 2" xfId="315"/>
    <cellStyle name="20% - 强调文字颜色 6 2 2 2" xfId="319"/>
    <cellStyle name="20% - 强调文字颜色 6 2 3" xfId="321"/>
    <cellStyle name="20% - 强调文字颜色 6 2 3 2" xfId="325"/>
    <cellStyle name="20% - 强调文字颜色 6 2 4" xfId="327"/>
    <cellStyle name="20% - 强调文字颜色 6 3" xfId="328"/>
    <cellStyle name="20% - 强调文字颜色 6 3 2" xfId="330"/>
    <cellStyle name="20% - 强调文字颜色 6 3 2 2" xfId="331"/>
    <cellStyle name="20% - 强调文字颜色 6 3 3" xfId="335"/>
    <cellStyle name="20% - 强调文字颜色 6 3 3 2" xfId="337"/>
    <cellStyle name="20% - 强调文字颜色 6 3 4" xfId="256"/>
    <cellStyle name="20% - 强调文字颜色 6 4" xfId="339"/>
    <cellStyle name="20% - 强调文字颜色 6 4 2" xfId="344"/>
    <cellStyle name="20% - 强调文字颜色 6 4 2 2" xfId="25"/>
    <cellStyle name="20% - 强调文字颜色 6 4 3" xfId="49"/>
    <cellStyle name="20% - 强调文字颜色 6 4 3 2" xfId="347"/>
    <cellStyle name="20% - 强调文字颜色 6 4 4" xfId="264"/>
    <cellStyle name="20% - 强调文字颜色 6 5" xfId="119"/>
    <cellStyle name="20% - 强调文字颜色 6 5 2" xfId="350"/>
    <cellStyle name="20% - 强调文字颜色 6 5 2 2" xfId="352"/>
    <cellStyle name="20% - 强调文字颜色 6 5 3" xfId="354"/>
    <cellStyle name="20% - 强调文字颜色 6 5 3 2" xfId="356"/>
    <cellStyle name="20% - 强调文字颜色 6 5 4" xfId="357"/>
    <cellStyle name="20% - 强调文字颜色 6 6" xfId="359"/>
    <cellStyle name="20% - 强调文字颜色 6 6 2" xfId="363"/>
    <cellStyle name="20% - 强调文字颜色 6 6 2 2" xfId="366"/>
    <cellStyle name="20% - 强调文字颜色 6 6 3" xfId="368"/>
    <cellStyle name="20% - 强调文字颜色 6 6 3 2" xfId="369"/>
    <cellStyle name="20% - 强调文字颜色 6 6 4" xfId="370"/>
    <cellStyle name="40% - 强调文字颜色 1 2" xfId="371"/>
    <cellStyle name="40% - 强调文字颜色 1 2 2" xfId="373"/>
    <cellStyle name="40% - 强调文字颜色 1 2 2 2" xfId="374"/>
    <cellStyle name="40% - 强调文字颜色 1 2 3" xfId="375"/>
    <cellStyle name="40% - 强调文字颜色 1 2 3 2" xfId="376"/>
    <cellStyle name="40% - 强调文字颜色 1 2 4" xfId="377"/>
    <cellStyle name="40% - 强调文字颜色 1 3" xfId="379"/>
    <cellStyle name="40% - 强调文字颜色 1 3 2" xfId="381"/>
    <cellStyle name="40% - 强调文字颜色 1 3 2 2" xfId="382"/>
    <cellStyle name="40% - 强调文字颜色 1 3 3" xfId="383"/>
    <cellStyle name="40% - 强调文字颜色 1 3 3 2" xfId="384"/>
    <cellStyle name="40% - 强调文字颜色 1 3 4" xfId="385"/>
    <cellStyle name="40% - 强调文字颜色 1 4" xfId="386"/>
    <cellStyle name="40% - 强调文字颜色 1 4 2" xfId="388"/>
    <cellStyle name="40% - 强调文字颜色 1 4 2 2" xfId="390"/>
    <cellStyle name="40% - 强调文字颜色 1 4 3" xfId="391"/>
    <cellStyle name="40% - 强调文字颜色 1 4 3 2" xfId="392"/>
    <cellStyle name="40% - 强调文字颜色 1 4 4" xfId="393"/>
    <cellStyle name="40% - 强调文字颜色 1 5" xfId="394"/>
    <cellStyle name="40% - 强调文字颜色 1 5 2" xfId="395"/>
    <cellStyle name="40% - 强调文字颜色 1 5 2 2" xfId="396"/>
    <cellStyle name="40% - 强调文字颜色 1 5 3" xfId="398"/>
    <cellStyle name="40% - 强调文字颜色 1 5 3 2" xfId="399"/>
    <cellStyle name="40% - 强调文字颜色 1 5 4" xfId="400"/>
    <cellStyle name="40% - 强调文字颜色 1 6" xfId="403"/>
    <cellStyle name="40% - 强调文字颜色 1 6 2" xfId="404"/>
    <cellStyle name="40% - 强调文字颜色 1 6 2 2" xfId="38"/>
    <cellStyle name="40% - 强调文字颜色 1 6 3" xfId="406"/>
    <cellStyle name="40% - 强调文字颜色 1 6 3 2" xfId="407"/>
    <cellStyle name="40% - 强调文字颜色 1 6 4" xfId="408"/>
    <cellStyle name="40% - 强调文字颜色 2 2" xfId="71"/>
    <cellStyle name="40% - 强调文字颜色 2 2 2" xfId="79"/>
    <cellStyle name="40% - 强调文字颜色 2 2 2 2" xfId="409"/>
    <cellStyle name="40% - 强调文字颜色 2 2 3" xfId="410"/>
    <cellStyle name="40% - 强调文字颜色 2 2 3 2" xfId="411"/>
    <cellStyle name="40% - 强调文字颜色 2 2 4" xfId="412"/>
    <cellStyle name="40% - 强调文字颜色 2 3" xfId="83"/>
    <cellStyle name="40% - 强调文字颜色 2 3 2" xfId="413"/>
    <cellStyle name="40% - 强调文字颜色 2 3 2 2" xfId="397"/>
    <cellStyle name="40% - 强调文字颜色 2 3 3" xfId="414"/>
    <cellStyle name="40% - 强调文字颜色 2 3 3 2" xfId="405"/>
    <cellStyle name="40% - 强调文字颜色 2 3 4" xfId="415"/>
    <cellStyle name="40% - 强调文字颜色 2 4" xfId="416"/>
    <cellStyle name="40% - 强调文字颜色 2 4 2" xfId="417"/>
    <cellStyle name="40% - 强调文字颜色 2 4 2 2" xfId="51"/>
    <cellStyle name="40% - 强调文字颜色 2 4 3" xfId="418"/>
    <cellStyle name="40% - 强调文字颜色 2 4 3 2" xfId="420"/>
    <cellStyle name="40% - 强调文字颜色 2 4 4" xfId="421"/>
    <cellStyle name="40% - 强调文字颜色 2 5" xfId="422"/>
    <cellStyle name="40% - 强调文字颜色 2 5 2" xfId="423"/>
    <cellStyle name="40% - 强调文字颜色 2 5 2 2" xfId="9"/>
    <cellStyle name="40% - 强调文字颜色 2 5 3" xfId="50"/>
    <cellStyle name="40% - 强调文字颜色 2 5 3 2" xfId="107"/>
    <cellStyle name="40% - 强调文字颜色 2 5 4" xfId="424"/>
    <cellStyle name="40% - 强调文字颜色 2 6" xfId="425"/>
    <cellStyle name="40% - 强调文字颜色 2 6 2" xfId="426"/>
    <cellStyle name="40% - 强调文字颜色 2 6 2 2" xfId="430"/>
    <cellStyle name="40% - 强调文字颜色 2 6 3" xfId="419"/>
    <cellStyle name="40% - 强调文字颜色 2 6 3 2" xfId="434"/>
    <cellStyle name="40% - 强调文字颜色 2 6 4" xfId="435"/>
    <cellStyle name="40% - 强调文字颜色 3 2" xfId="86"/>
    <cellStyle name="40% - 强调文字颜色 3 2 2" xfId="89"/>
    <cellStyle name="40% - 强调文字颜色 3 2 2 2" xfId="436"/>
    <cellStyle name="40% - 强调文字颜色 3 2 3" xfId="438"/>
    <cellStyle name="40% - 强调文字颜色 3 2 3 2" xfId="439"/>
    <cellStyle name="40% - 强调文字颜色 3 2 4" xfId="437"/>
    <cellStyle name="40% - 强调文字颜色 3 3" xfId="91"/>
    <cellStyle name="40% - 强调文字颜色 3 3 2" xfId="441"/>
    <cellStyle name="40% - 强调文字颜色 3 3 2 2" xfId="442"/>
    <cellStyle name="40% - 强调文字颜色 3 3 3" xfId="41"/>
    <cellStyle name="40% - 强调文字颜色 3 3 3 2" xfId="7"/>
    <cellStyle name="40% - 强调文字颜色 3 3 4" xfId="440"/>
    <cellStyle name="40% - 强调文字颜色 3 4" xfId="444"/>
    <cellStyle name="40% - 强调文字颜色 3 4 2" xfId="446"/>
    <cellStyle name="40% - 强调文字颜色 3 4 2 2" xfId="449"/>
    <cellStyle name="40% - 强调文字颜色 3 4 3" xfId="452"/>
    <cellStyle name="40% - 强调文字颜色 3 4 3 2" xfId="455"/>
    <cellStyle name="40% - 强调文字颜色 3 4 4" xfId="457"/>
    <cellStyle name="40% - 强调文字颜色 3 5" xfId="458"/>
    <cellStyle name="40% - 强调文字颜色 3 5 2" xfId="459"/>
    <cellStyle name="40% - 强调文字颜色 3 5 2 2" xfId="460"/>
    <cellStyle name="40% - 强调文字颜色 3 5 3" xfId="10"/>
    <cellStyle name="40% - 强调文字颜色 3 5 3 2" xfId="462"/>
    <cellStyle name="40% - 强调文字颜色 3 5 4" xfId="464"/>
    <cellStyle name="40% - 强调文字颜色 3 6" xfId="465"/>
    <cellStyle name="40% - 强调文字颜色 3 6 2" xfId="75"/>
    <cellStyle name="40% - 强调文字颜色 3 6 2 2" xfId="95"/>
    <cellStyle name="40% - 强调文字颜色 3 6 3" xfId="105"/>
    <cellStyle name="40% - 强调文字颜色 3 6 3 2" xfId="109"/>
    <cellStyle name="40% - 强调文字颜色 3 6 4" xfId="125"/>
    <cellStyle name="40% - 强调文字颜色 4 2" xfId="42"/>
    <cellStyle name="40% - 强调文字颜色 4 2 2" xfId="97"/>
    <cellStyle name="40% - 强调文字颜色 4 2 2 2" xfId="466"/>
    <cellStyle name="40% - 强调文字颜色 4 2 3" xfId="467"/>
    <cellStyle name="40% - 强调文字颜色 4 2 3 2" xfId="58"/>
    <cellStyle name="40% - 强调文字颜色 4 2 4" xfId="443"/>
    <cellStyle name="40% - 强调文字颜色 4 3" xfId="101"/>
    <cellStyle name="40% - 强调文字颜色 4 3 2" xfId="60"/>
    <cellStyle name="40% - 强调文字颜色 4 3 2 2" xfId="372"/>
    <cellStyle name="40% - 强调文字颜色 4 3 3" xfId="64"/>
    <cellStyle name="40% - 强调文字颜色 4 3 3 2" xfId="72"/>
    <cellStyle name="40% - 强调文字颜色 4 3 4" xfId="8"/>
    <cellStyle name="40% - 强调文字颜色 4 4" xfId="314"/>
    <cellStyle name="40% - 强调文字颜色 4 4 2" xfId="316"/>
    <cellStyle name="40% - 强调文字颜色 4 4 2 2" xfId="468"/>
    <cellStyle name="40% - 强调文字颜色 4 4 3" xfId="471"/>
    <cellStyle name="40% - 强调文字颜色 4 4 3 2" xfId="147"/>
    <cellStyle name="40% - 强调文字颜色 4 4 4" xfId="472"/>
    <cellStyle name="40% - 强调文字颜色 4 5" xfId="320"/>
    <cellStyle name="40% - 强调文字颜色 4 5 2" xfId="322"/>
    <cellStyle name="40% - 强调文字颜色 4 5 2 2" xfId="473"/>
    <cellStyle name="40% - 强调文字颜色 4 5 3" xfId="428"/>
    <cellStyle name="40% - 强调文字颜色 4 5 3 2" xfId="182"/>
    <cellStyle name="40% - 强调文字颜色 4 5 4" xfId="474"/>
    <cellStyle name="40% - 强调文字颜色 4 6" xfId="326"/>
    <cellStyle name="40% - 强调文字颜色 4 6 2" xfId="476"/>
    <cellStyle name="40% - 强调文字颜色 4 6 2 2" xfId="479"/>
    <cellStyle name="40% - 强调文字颜色 4 6 3" xfId="432"/>
    <cellStyle name="40% - 强调文字颜色 4 6 3 2" xfId="227"/>
    <cellStyle name="40% - 强调文字颜色 4 6 4" xfId="481"/>
    <cellStyle name="40% - 强调文字颜色 5 2" xfId="114"/>
    <cellStyle name="40% - 强调文字颜色 5 2 2" xfId="120"/>
    <cellStyle name="40% - 强调文字颜色 5 2 2 2" xfId="351"/>
    <cellStyle name="40% - 强调文字颜色 5 2 3" xfId="360"/>
    <cellStyle name="40% - 强调文字颜色 5 2 3 2" xfId="364"/>
    <cellStyle name="40% - 强调文字颜色 5 2 4" xfId="450"/>
    <cellStyle name="40% - 强调文字颜色 5 3" xfId="121"/>
    <cellStyle name="40% - 强调文字颜色 5 3 2" xfId="483"/>
    <cellStyle name="40% - 强调文字颜色 5 3 2 2" xfId="486"/>
    <cellStyle name="40% - 强调文字颜色 5 3 3" xfId="488"/>
    <cellStyle name="40% - 强调文字颜色 5 3 3 2" xfId="22"/>
    <cellStyle name="40% - 强调文字颜色 5 3 4" xfId="456"/>
    <cellStyle name="40% - 强调文字颜色 5 4" xfId="329"/>
    <cellStyle name="40% - 强调文字颜色 5 4 2" xfId="333"/>
    <cellStyle name="40% - 强调文字颜色 5 4 2 2" xfId="19"/>
    <cellStyle name="40% - 强调文字颜色 5 4 3" xfId="490"/>
    <cellStyle name="40% - 强调文字颜色 5 4 3 2" xfId="493"/>
    <cellStyle name="40% - 强调文字颜色 5 4 4" xfId="495"/>
    <cellStyle name="40% - 强调文字颜色 5 5" xfId="334"/>
    <cellStyle name="40% - 强调文字颜色 5 5 2" xfId="336"/>
    <cellStyle name="40% - 强调文字颜色 5 5 2 2" xfId="497"/>
    <cellStyle name="40% - 强调文字颜色 5 5 3" xfId="498"/>
    <cellStyle name="40% - 强调文字颜色 5 5 3 2" xfId="402"/>
    <cellStyle name="40% - 强调文字颜色 5 5 4" xfId="499"/>
    <cellStyle name="40% - 强调文字颜色 5 6" xfId="254"/>
    <cellStyle name="40% - 强调文字颜色 5 6 2" xfId="501"/>
    <cellStyle name="40% - 强调文字颜色 5 6 2 2" xfId="502"/>
    <cellStyle name="40% - 强调文字颜色 5 6 3" xfId="503"/>
    <cellStyle name="40% - 强调文字颜色 5 6 3 2" xfId="504"/>
    <cellStyle name="40% - 强调文字颜色 5 6 4" xfId="505"/>
    <cellStyle name="40% - 强调文字颜色 6 2" xfId="131"/>
    <cellStyle name="40% - 强调文字颜色 6 2 2" xfId="135"/>
    <cellStyle name="40% - 强调文字颜色 6 2 2 2" xfId="506"/>
    <cellStyle name="40% - 强调文字颜色 6 2 3" xfId="507"/>
    <cellStyle name="40% - 强调文字颜色 6 2 3 2" xfId="509"/>
    <cellStyle name="40% - 强调文字颜色 6 2 4" xfId="461"/>
    <cellStyle name="40% - 强调文字颜色 6 3" xfId="137"/>
    <cellStyle name="40% - 强调文字颜色 6 3 2" xfId="510"/>
    <cellStyle name="40% - 强调文字颜色 6 3 2 2" xfId="511"/>
    <cellStyle name="40% - 强调文字颜色 6 3 3" xfId="512"/>
    <cellStyle name="40% - 强调文字颜色 6 3 3 2" xfId="513"/>
    <cellStyle name="40% - 强调文字颜色 6 3 4" xfId="463"/>
    <cellStyle name="40% - 强调文字颜色 6 4" xfId="341"/>
    <cellStyle name="40% - 强调文字颜色 6 4 2" xfId="23"/>
    <cellStyle name="40% - 强调文字颜色 6 4 2 2" xfId="514"/>
    <cellStyle name="40% - 强调文字颜色 6 4 3" xfId="516"/>
    <cellStyle name="40% - 强调文字颜色 6 4 3 2" xfId="517"/>
    <cellStyle name="40% - 强调文字颜色 6 4 4" xfId="519"/>
    <cellStyle name="40% - 强调文字颜色 6 5" xfId="47"/>
    <cellStyle name="40% - 强调文字颜色 6 5 2" xfId="345"/>
    <cellStyle name="40% - 强调文字颜色 6 5 2 2" xfId="521"/>
    <cellStyle name="40% - 强调文字颜色 6 5 3" xfId="524"/>
    <cellStyle name="40% - 强调文字颜色 6 5 3 2" xfId="526"/>
    <cellStyle name="40% - 强调文字颜色 6 5 4" xfId="529"/>
    <cellStyle name="40% - 强调文字颜色 6 6" xfId="262"/>
    <cellStyle name="40% - 强调文字颜色 6 6 2" xfId="39"/>
    <cellStyle name="40% - 强调文字颜色 6 6 2 2" xfId="340"/>
    <cellStyle name="40% - 强调文字颜色 6 6 3" xfId="67"/>
    <cellStyle name="40% - 强调文字颜色 6 6 3 2" xfId="531"/>
    <cellStyle name="40% - 强调文字颜色 6 6 4" xfId="70"/>
    <cellStyle name="60% - 强调文字颜色 1 2" xfId="193"/>
    <cellStyle name="60% - 强调文字颜色 1 2 2" xfId="195"/>
    <cellStyle name="60% - 强调文字颜色 1 2 3" xfId="197"/>
    <cellStyle name="60% - 强调文字颜色 1 3" xfId="202"/>
    <cellStyle name="60% - 强调文字颜色 1 3 2" xfId="205"/>
    <cellStyle name="60% - 强调文字颜色 1 3 3" xfId="211"/>
    <cellStyle name="60% - 强调文字颜色 1 4" xfId="149"/>
    <cellStyle name="60% - 强调文字颜色 1 4 2" xfId="218"/>
    <cellStyle name="60% - 强调文字颜色 1 4 3" xfId="208"/>
    <cellStyle name="60% - 强调文字颜色 1 5" xfId="532"/>
    <cellStyle name="60% - 强调文字颜色 1 5 2" xfId="534"/>
    <cellStyle name="60% - 强调文字颜色 1 5 3" xfId="215"/>
    <cellStyle name="60% - 强调文字颜色 1 6" xfId="535"/>
    <cellStyle name="60% - 强调文字颜色 1 6 2" xfId="536"/>
    <cellStyle name="60% - 强调文字颜色 1 6 3" xfId="537"/>
    <cellStyle name="60% - 强调文字颜色 2 2" xfId="239"/>
    <cellStyle name="60% - 强调文字颜色 2 2 2" xfId="32"/>
    <cellStyle name="60% - 强调文字颜色 2 2 3" xfId="243"/>
    <cellStyle name="60% - 强调文字颜色 2 3" xfId="27"/>
    <cellStyle name="60% - 强调文字颜色 2 3 2" xfId="249"/>
    <cellStyle name="60% - 强调文字颜色 2 3 3" xfId="259"/>
    <cellStyle name="60% - 强调文字颜色 2 4" xfId="267"/>
    <cellStyle name="60% - 强调文字颜色 2 4 2" xfId="270"/>
    <cellStyle name="60% - 强调文字颜色 2 4 3" xfId="12"/>
    <cellStyle name="60% - 强调文字颜色 2 5" xfId="539"/>
    <cellStyle name="60% - 强调文字颜色 2 5 2" xfId="57"/>
    <cellStyle name="60% - 强调文字颜色 2 5 3" xfId="46"/>
    <cellStyle name="60% - 强调文字颜色 2 6" xfId="541"/>
    <cellStyle name="60% - 强调文字颜色 2 6 2" xfId="380"/>
    <cellStyle name="60% - 强调文字颜色 2 6 3" xfId="387"/>
    <cellStyle name="60% - 强调文字颜色 3 2" xfId="288"/>
    <cellStyle name="60% - 强调文字颜色 3 2 2" xfId="290"/>
    <cellStyle name="60% - 强调文字颜色 3 2 3" xfId="293"/>
    <cellStyle name="60% - 强调文字颜色 3 3" xfId="111"/>
    <cellStyle name="60% - 强调文字颜色 3 3 2" xfId="295"/>
    <cellStyle name="60% - 强调文字颜色 3 3 3" xfId="299"/>
    <cellStyle name="60% - 强调文字颜色 3 4" xfId="303"/>
    <cellStyle name="60% - 强调文字颜色 3 4 2" xfId="305"/>
    <cellStyle name="60% - 强调文字颜色 3 4 3" xfId="309"/>
    <cellStyle name="60% - 强调文字颜色 3 5" xfId="542"/>
    <cellStyle name="60% - 强调文字颜色 3 5 2" xfId="543"/>
    <cellStyle name="60% - 强调文字颜色 3 5 3" xfId="545"/>
    <cellStyle name="60% - 强调文字颜色 3 6" xfId="546"/>
    <cellStyle name="60% - 强调文字颜色 3 6 2" xfId="547"/>
    <cellStyle name="60% - 强调文字颜色 3 6 3" xfId="548"/>
    <cellStyle name="60% - 强调文字颜色 4 2" xfId="338"/>
    <cellStyle name="60% - 强调文字颜色 4 2 2" xfId="342"/>
    <cellStyle name="60% - 强调文字颜色 4 2 3" xfId="48"/>
    <cellStyle name="60% - 强调文字颜色 4 3" xfId="118"/>
    <cellStyle name="60% - 强调文字颜色 4 3 2" xfId="348"/>
    <cellStyle name="60% - 强调文字颜色 4 3 3" xfId="353"/>
    <cellStyle name="60% - 强调文字颜色 4 4" xfId="358"/>
    <cellStyle name="60% - 强调文字颜色 4 4 2" xfId="361"/>
    <cellStyle name="60% - 强调文字颜色 4 4 3" xfId="367"/>
    <cellStyle name="60% - 强调文字颜色 4 5" xfId="447"/>
    <cellStyle name="60% - 强调文字颜色 4 5 2" xfId="549"/>
    <cellStyle name="60% - 强调文字颜色 4 5 3" xfId="550"/>
    <cellStyle name="60% - 强调文字颜色 4 6" xfId="551"/>
    <cellStyle name="60% - 强调文字颜色 4 6 2" xfId="552"/>
    <cellStyle name="60% - 强调文字颜色 4 6 3" xfId="553"/>
    <cellStyle name="60% - 强调文字颜色 5 2" xfId="530"/>
    <cellStyle name="60% - 强调文字颜色 5 2 2" xfId="554"/>
    <cellStyle name="60% - 强调文字颜色 5 2 3" xfId="555"/>
    <cellStyle name="60% - 强调文字颜色 5 3" xfId="482"/>
    <cellStyle name="60% - 强调文字颜色 5 3 2" xfId="484"/>
    <cellStyle name="60% - 强调文字颜色 5 3 3" xfId="556"/>
    <cellStyle name="60% - 强调文字颜色 5 4" xfId="487"/>
    <cellStyle name="60% - 强调文字颜色 5 4 2" xfId="20"/>
    <cellStyle name="60% - 强调文字颜色 5 4 3" xfId="557"/>
    <cellStyle name="60% - 强调文字颜色 5 5" xfId="453"/>
    <cellStyle name="60% - 强调文字颜色 5 5 2" xfId="559"/>
    <cellStyle name="60% - 强调文字颜色 5 5 3" xfId="560"/>
    <cellStyle name="60% - 强调文字颜色 5 6" xfId="561"/>
    <cellStyle name="60% - 强调文字颜色 5 6 2" xfId="564"/>
    <cellStyle name="60% - 强调文字颜色 5 6 3" xfId="566"/>
    <cellStyle name="60% - 强调文字颜色 6 2" xfId="567"/>
    <cellStyle name="60% - 强调文字颜色 6 2 2" xfId="568"/>
    <cellStyle name="60% - 强调文字颜色 6 2 3" xfId="569"/>
    <cellStyle name="60% - 强调文字颜色 6 3" xfId="332"/>
    <cellStyle name="60% - 强调文字颜色 6 3 2" xfId="17"/>
    <cellStyle name="60% - 强调文字颜色 6 3 3" xfId="570"/>
    <cellStyle name="60% - 强调文字颜色 6 4" xfId="489"/>
    <cellStyle name="60% - 强调文字颜色 6 4 2" xfId="491"/>
    <cellStyle name="60% - 强调文字颜色 6 4 3" xfId="571"/>
    <cellStyle name="60% - 强调文字颜色 6 5" xfId="494"/>
    <cellStyle name="60% - 强调文字颜色 6 5 2" xfId="66"/>
    <cellStyle name="60% - 强调文字颜色 6 5 3" xfId="68"/>
    <cellStyle name="60% - 强调文字颜色 6 6" xfId="572"/>
    <cellStyle name="60% - 强调文字颜色 6 6 2" xfId="573"/>
    <cellStyle name="60% - 强调文字颜色 6 6 3" xfId="1"/>
    <cellStyle name="百分比 2" xfId="575"/>
    <cellStyle name="百分比 2 2" xfId="576"/>
    <cellStyle name="百分比 2 2 2" xfId="470"/>
    <cellStyle name="百分比 2 3" xfId="427"/>
    <cellStyle name="标题 1 2" xfId="287"/>
    <cellStyle name="标题 1 2 2" xfId="515"/>
    <cellStyle name="标题 1 2 3" xfId="518"/>
    <cellStyle name="标题 1 3" xfId="577"/>
    <cellStyle name="标题 1 3 2" xfId="523"/>
    <cellStyle name="标题 1 3 3" xfId="528"/>
    <cellStyle name="标题 2 2" xfId="578"/>
    <cellStyle name="标题 2 2 2" xfId="579"/>
    <cellStyle name="标题 2 2 3" xfId="127"/>
    <cellStyle name="标题 2 3" xfId="580"/>
    <cellStyle name="标题 2 3 2" xfId="582"/>
    <cellStyle name="标题 2 3 3" xfId="585"/>
    <cellStyle name="标题 2 4" xfId="586"/>
    <cellStyle name="标题 2 4 2" xfId="587"/>
    <cellStyle name="标题 2 4 3" xfId="589"/>
    <cellStyle name="标题 2 5" xfId="590"/>
    <cellStyle name="标题 2 5 2" xfId="591"/>
    <cellStyle name="标题 2 5 3" xfId="593"/>
    <cellStyle name="标题 2 6" xfId="594"/>
    <cellStyle name="标题 2 6 2" xfId="595"/>
    <cellStyle name="标题 2 6 3" xfId="596"/>
    <cellStyle name="标题 3 2" xfId="597"/>
    <cellStyle name="标题 3 2 2" xfId="599"/>
    <cellStyle name="标题 3 2 3" xfId="601"/>
    <cellStyle name="标题 3 3" xfId="602"/>
    <cellStyle name="标题 3 3 2" xfId="603"/>
    <cellStyle name="标题 3 3 3" xfId="604"/>
    <cellStyle name="标题 4 2" xfId="605"/>
    <cellStyle name="标题 4 2 2" xfId="606"/>
    <cellStyle name="标题 4 2 3" xfId="217"/>
    <cellStyle name="标题 4 3" xfId="520"/>
    <cellStyle name="标题 4 3 2" xfId="607"/>
    <cellStyle name="标题 4 3 3" xfId="533"/>
    <cellStyle name="标题 5" xfId="15"/>
    <cellStyle name="标题 5 2" xfId="608"/>
    <cellStyle name="标题 5 3" xfId="525"/>
    <cellStyle name="标题 6" xfId="609"/>
    <cellStyle name="标题 6 2" xfId="610"/>
    <cellStyle name="标题 6 3" xfId="611"/>
    <cellStyle name="差 2" xfId="613"/>
    <cellStyle name="差 2 2" xfId="615"/>
    <cellStyle name="差 2 3" xfId="617"/>
    <cellStyle name="差 3" xfId="619"/>
    <cellStyle name="差 3 2" xfId="621"/>
    <cellStyle name="差 3 3" xfId="623"/>
    <cellStyle name="差 4" xfId="624"/>
    <cellStyle name="差 4 2" xfId="625"/>
    <cellStyle name="差 4 3" xfId="626"/>
    <cellStyle name="差 5" xfId="627"/>
    <cellStyle name="差 5 2" xfId="628"/>
    <cellStyle name="差 5 3" xfId="629"/>
    <cellStyle name="差 6" xfId="630"/>
    <cellStyle name="差 6 2" xfId="631"/>
    <cellStyle name="差 6 3" xfId="632"/>
    <cellStyle name="差_StartUp" xfId="544"/>
    <cellStyle name="常规" xfId="0" builtinId="0"/>
    <cellStyle name="常规 10" xfId="355"/>
    <cellStyle name="常规 10 2" xfId="633"/>
    <cellStyle name="常规 11" xfId="581"/>
    <cellStyle name="常规 12" xfId="584"/>
    <cellStyle name="常规 13" xfId="189"/>
    <cellStyle name="常规 14" xfId="634"/>
    <cellStyle name="常规 2" xfId="635"/>
    <cellStyle name="常规 2 10" xfId="637"/>
    <cellStyle name="常规 2 2" xfId="638"/>
    <cellStyle name="常规 2 2 2" xfId="639"/>
    <cellStyle name="常规 2 2 2 2" xfId="640"/>
    <cellStyle name="常规 2 2 3" xfId="641"/>
    <cellStyle name="常规 2 2 3 2" xfId="642"/>
    <cellStyle name="常规 2 2 4" xfId="643"/>
    <cellStyle name="常规 2 2 4 2" xfId="644"/>
    <cellStyle name="常规 2 3" xfId="478"/>
    <cellStyle name="常规 2 3 2" xfId="645"/>
    <cellStyle name="常规 2 3 2 2" xfId="646"/>
    <cellStyle name="常规 2 3 3" xfId="647"/>
    <cellStyle name="常规 2 4" xfId="563"/>
    <cellStyle name="常规 2 4 2" xfId="648"/>
    <cellStyle name="常规 2 5" xfId="565"/>
    <cellStyle name="常规 2 5 2" xfId="649"/>
    <cellStyle name="常规 2 6" xfId="389"/>
    <cellStyle name="常规 2 6 2" xfId="650"/>
    <cellStyle name="常规 2 7" xfId="651"/>
    <cellStyle name="常规 3" xfId="653"/>
    <cellStyle name="常规 3 2" xfId="654"/>
    <cellStyle name="常规 3 2 2" xfId="656"/>
    <cellStyle name="常规 3 2 2 2" xfId="658"/>
    <cellStyle name="常规 3 2 3" xfId="660"/>
    <cellStyle name="常规 3 2 4" xfId="662"/>
    <cellStyle name="常规 3 3" xfId="226"/>
    <cellStyle name="常规 3 3 2" xfId="663"/>
    <cellStyle name="常规 4" xfId="665"/>
    <cellStyle name="常规 4 2" xfId="666"/>
    <cellStyle name="常规 4 2 2" xfId="669"/>
    <cellStyle name="常规 4 2 3" xfId="670"/>
    <cellStyle name="常规 4 3" xfId="672"/>
    <cellStyle name="常规 4 3 2" xfId="675"/>
    <cellStyle name="常规 4 4" xfId="668"/>
    <cellStyle name="常规 5" xfId="238"/>
    <cellStyle name="常规 5 2" xfId="31"/>
    <cellStyle name="常规 5 2 2" xfId="676"/>
    <cellStyle name="常规 5 2 2 2" xfId="677"/>
    <cellStyle name="常规 5 2 3" xfId="678"/>
    <cellStyle name="常规 5 2 4" xfId="679"/>
    <cellStyle name="常规 5 3" xfId="242"/>
    <cellStyle name="常规 5 3 2" xfId="680"/>
    <cellStyle name="常规 5 4" xfId="674"/>
    <cellStyle name="常规 5 5" xfId="681"/>
    <cellStyle name="常规 6" xfId="26"/>
    <cellStyle name="常规 6 2" xfId="248"/>
    <cellStyle name="常规 6 2 2" xfId="253"/>
    <cellStyle name="常规 6 2 2 2" xfId="500"/>
    <cellStyle name="常规 6 2 3" xfId="683"/>
    <cellStyle name="常规 6 2 4" xfId="684"/>
    <cellStyle name="常规 6 3" xfId="258"/>
    <cellStyle name="常规 7" xfId="266"/>
    <cellStyle name="常规 7 2" xfId="269"/>
    <cellStyle name="常规 8" xfId="538"/>
    <cellStyle name="常规 8 2" xfId="56"/>
    <cellStyle name="常规 9" xfId="540"/>
    <cellStyle name="常规 9 2" xfId="378"/>
    <cellStyle name="好 2" xfId="106"/>
    <cellStyle name="好 2 2" xfId="685"/>
    <cellStyle name="好 2 3" xfId="113"/>
    <cellStyle name="好 3" xfId="686"/>
    <cellStyle name="好 3 2" xfId="126"/>
    <cellStyle name="好 3 3" xfId="129"/>
    <cellStyle name="好 4" xfId="365"/>
    <cellStyle name="好 4 2" xfId="583"/>
    <cellStyle name="好 4 3" xfId="188"/>
    <cellStyle name="好 5" xfId="598"/>
    <cellStyle name="好 5 2" xfId="588"/>
    <cellStyle name="好 5 3" xfId="687"/>
    <cellStyle name="好 6" xfId="600"/>
    <cellStyle name="好 6 2" xfId="592"/>
    <cellStyle name="好 6 3" xfId="688"/>
    <cellStyle name="好_StartUp" xfId="24"/>
    <cellStyle name="汇总 2" xfId="346"/>
    <cellStyle name="汇总 2 2" xfId="689"/>
    <cellStyle name="汇总 2 2 2" xfId="690"/>
    <cellStyle name="汇总 2 3" xfId="99"/>
    <cellStyle name="汇总 2 3 2" xfId="692"/>
    <cellStyle name="汇总 2 4" xfId="694"/>
    <cellStyle name="汇总 3" xfId="522"/>
    <cellStyle name="汇总 3 2" xfId="696"/>
    <cellStyle name="汇总 3 2 2" xfId="699"/>
    <cellStyle name="汇总 3 3" xfId="701"/>
    <cellStyle name="汇总 3 3 2" xfId="703"/>
    <cellStyle name="汇总 3 4" xfId="704"/>
    <cellStyle name="汇总 4" xfId="527"/>
    <cellStyle name="汇总 4 2" xfId="706"/>
    <cellStyle name="汇总 4 2 2" xfId="708"/>
    <cellStyle name="汇总 4 3" xfId="318"/>
    <cellStyle name="汇总 4 3 2" xfId="710"/>
    <cellStyle name="汇总 4 4" xfId="469"/>
    <cellStyle name="汇总 5" xfId="184"/>
    <cellStyle name="汇总 5 2" xfId="712"/>
    <cellStyle name="汇总 5 2 2" xfId="715"/>
    <cellStyle name="汇总 5 3" xfId="324"/>
    <cellStyle name="汇总 5 3 2" xfId="718"/>
    <cellStyle name="汇总 5 4" xfId="429"/>
    <cellStyle name="汇总 6" xfId="719"/>
    <cellStyle name="汇总 6 2" xfId="721"/>
    <cellStyle name="汇总 6 2 2" xfId="723"/>
    <cellStyle name="汇总 6 3" xfId="725"/>
    <cellStyle name="汇总 6 3 2" xfId="727"/>
    <cellStyle name="汇总 6 4" xfId="433"/>
    <cellStyle name="计算 2" xfId="728"/>
    <cellStyle name="计算 2 2" xfId="87"/>
    <cellStyle name="计算 2 3" xfId="92"/>
    <cellStyle name="计算 3" xfId="729"/>
    <cellStyle name="计算 3 2" xfId="43"/>
    <cellStyle name="计算 3 3" xfId="102"/>
    <cellStyle name="计算 4" xfId="730"/>
    <cellStyle name="计算 4 2" xfId="115"/>
    <cellStyle name="计算 4 3" xfId="122"/>
    <cellStyle name="计算 5" xfId="732"/>
    <cellStyle name="计算 5 2" xfId="133"/>
    <cellStyle name="计算 5 3" xfId="140"/>
    <cellStyle name="计算 6" xfId="734"/>
    <cellStyle name="计算 6 2" xfId="736"/>
    <cellStyle name="计算 6 3" xfId="739"/>
    <cellStyle name="检查单元格 2" xfId="98"/>
    <cellStyle name="检查单元格 2 2" xfId="691"/>
    <cellStyle name="检查单元格 2 3" xfId="740"/>
    <cellStyle name="检查单元格 3" xfId="693"/>
    <cellStyle name="检查单元格 3 2" xfId="741"/>
    <cellStyle name="检查单元格 3 3" xfId="742"/>
    <cellStyle name="检查单元格 4" xfId="743"/>
    <cellStyle name="检查单元格 4 2" xfId="744"/>
    <cellStyle name="检查单元格 4 3" xfId="745"/>
    <cellStyle name="检查单元格 5" xfId="746"/>
    <cellStyle name="检查单元格 5 2" xfId="747"/>
    <cellStyle name="检查单元格 5 3" xfId="748"/>
    <cellStyle name="检查单元格 6" xfId="749"/>
    <cellStyle name="检查单元格 6 2" xfId="750"/>
    <cellStyle name="检查单元格 6 3" xfId="574"/>
    <cellStyle name="解释性文本 2" xfId="751"/>
    <cellStyle name="解释性文本 2 2" xfId="29"/>
    <cellStyle name="解释性文本 2 3" xfId="14"/>
    <cellStyle name="解释性文本 3" xfId="752"/>
    <cellStyle name="解释性文本 3 2" xfId="753"/>
    <cellStyle name="解释性文本 3 3" xfId="80"/>
    <cellStyle name="解释性文本 4" xfId="754"/>
    <cellStyle name="解释性文本 4 2" xfId="755"/>
    <cellStyle name="解释性文本 4 3" xfId="756"/>
    <cellStyle name="解释性文本 5" xfId="612"/>
    <cellStyle name="解释性文本 5 2" xfId="614"/>
    <cellStyle name="解释性文本 5 3" xfId="616"/>
    <cellStyle name="解释性文本 6" xfId="618"/>
    <cellStyle name="解释性文本 6 2" xfId="620"/>
    <cellStyle name="解释性文本 6 3" xfId="622"/>
    <cellStyle name="警告文本 2" xfId="758"/>
    <cellStyle name="警告文本 2 2" xfId="759"/>
    <cellStyle name="警告文本 2 3" xfId="760"/>
    <cellStyle name="警告文本 3" xfId="762"/>
    <cellStyle name="警告文本 3 2" xfId="763"/>
    <cellStyle name="警告文本 3 3" xfId="764"/>
    <cellStyle name="警告文本 4" xfId="765"/>
    <cellStyle name="警告文本 4 2" xfId="766"/>
    <cellStyle name="警告文本 4 3" xfId="767"/>
    <cellStyle name="警告文本 5" xfId="445"/>
    <cellStyle name="警告文本 5 2" xfId="448"/>
    <cellStyle name="警告文本 5 3" xfId="768"/>
    <cellStyle name="警告文本 6" xfId="451"/>
    <cellStyle name="警告文本 6 2" xfId="454"/>
    <cellStyle name="警告文本 6 3" xfId="769"/>
    <cellStyle name="链接单元格 2" xfId="770"/>
    <cellStyle name="链接单元格 2 2" xfId="772"/>
    <cellStyle name="链接单元格 2 3" xfId="773"/>
    <cellStyle name="链接单元格 3" xfId="59"/>
    <cellStyle name="链接单元格 3 2" xfId="2"/>
    <cellStyle name="链接单元格 3 3" xfId="77"/>
    <cellStyle name="链接单元格 4" xfId="63"/>
    <cellStyle name="链接单元格 4 2" xfId="142"/>
    <cellStyle name="链接单元格 4 3" xfId="153"/>
    <cellStyle name="链接单元格 5" xfId="4"/>
    <cellStyle name="链接单元格 5 2" xfId="178"/>
    <cellStyle name="链接单元格 5 3" xfId="52"/>
    <cellStyle name="链接单元格 6" xfId="65"/>
    <cellStyle name="链接单元格 6 2" xfId="222"/>
    <cellStyle name="链接单元格 6 3" xfId="230"/>
    <cellStyle name="千位分隔 2" xfId="774"/>
    <cellStyle name="千位分隔 2 2" xfId="775"/>
    <cellStyle name="千位分隔 2 2 2" xfId="212"/>
    <cellStyle name="千位分隔 2 3" xfId="204"/>
    <cellStyle name="千位分隔 2 4" xfId="210"/>
    <cellStyle name="千位分隔[0] 2" xfId="776"/>
    <cellStyle name="强调文字颜色 1 2" xfId="777"/>
    <cellStyle name="强调文字颜色 1 2 2" xfId="778"/>
    <cellStyle name="强调文字颜色 1 2 3" xfId="33"/>
    <cellStyle name="强调文字颜色 1 3" xfId="779"/>
    <cellStyle name="强调文字颜色 1 3 2" xfId="780"/>
    <cellStyle name="强调文字颜色 1 3 3" xfId="250"/>
    <cellStyle name="强调文字颜色 1 4" xfId="781"/>
    <cellStyle name="强调文字颜色 1 4 2" xfId="782"/>
    <cellStyle name="强调文字颜色 1 4 3" xfId="271"/>
    <cellStyle name="强调文字颜色 1 5" xfId="695"/>
    <cellStyle name="强调文字颜色 1 5 2" xfId="698"/>
    <cellStyle name="强调文字颜色 1 5 3" xfId="784"/>
    <cellStyle name="强调文字颜色 1 6" xfId="700"/>
    <cellStyle name="强调文字颜色 1 6 2" xfId="702"/>
    <cellStyle name="强调文字颜色 1 6 3" xfId="785"/>
    <cellStyle name="强调文字颜色 2 2" xfId="786"/>
    <cellStyle name="强调文字颜色 2 2 2" xfId="787"/>
    <cellStyle name="强调文字颜色 2 2 3" xfId="291"/>
    <cellStyle name="强调文字颜色 2 3" xfId="788"/>
    <cellStyle name="强调文字颜色 2 3 2" xfId="5"/>
    <cellStyle name="强调文字颜色 2 3 3" xfId="296"/>
    <cellStyle name="强调文字颜色 2 4" xfId="789"/>
    <cellStyle name="强调文字颜色 2 4 2" xfId="790"/>
    <cellStyle name="强调文字颜色 2 4 3" xfId="306"/>
    <cellStyle name="强调文字颜色 2 5" xfId="705"/>
    <cellStyle name="强调文字颜色 2 5 2" xfId="707"/>
    <cellStyle name="强调文字颜色 2 5 3" xfId="791"/>
    <cellStyle name="强调文字颜色 2 6" xfId="317"/>
    <cellStyle name="强调文字颜色 2 6 2" xfId="709"/>
    <cellStyle name="强调文字颜色 2 6 3" xfId="792"/>
    <cellStyle name="强调文字颜色 3 2" xfId="793"/>
    <cellStyle name="强调文字颜色 3 2 2" xfId="139"/>
    <cellStyle name="强调文字颜色 3 2 3" xfId="343"/>
    <cellStyle name="强调文字颜色 3 3" xfId="636"/>
    <cellStyle name="强调文字颜色 3 3 2" xfId="738"/>
    <cellStyle name="强调文字颜色 3 3 3" xfId="349"/>
    <cellStyle name="强调文字颜色 3 4" xfId="794"/>
    <cellStyle name="强调文字颜色 3 4 2" xfId="796"/>
    <cellStyle name="强调文字颜色 3 4 3" xfId="362"/>
    <cellStyle name="强调文字颜色 3 5" xfId="711"/>
    <cellStyle name="强调文字颜色 3 5 2" xfId="714"/>
    <cellStyle name="强调文字颜色 3 5 3" xfId="797"/>
    <cellStyle name="强调文字颜色 3 6" xfId="323"/>
    <cellStyle name="强调文字颜色 3 6 2" xfId="717"/>
    <cellStyle name="强调文字颜色 3 6 3" xfId="798"/>
    <cellStyle name="强调文字颜色 4 2" xfId="799"/>
    <cellStyle name="强调文字颜色 4 2 2" xfId="176"/>
    <cellStyle name="强调文字颜色 4 2 3" xfId="800"/>
    <cellStyle name="强调文字颜色 4 3" xfId="801"/>
    <cellStyle name="强调文字颜色 4 3 2" xfId="802"/>
    <cellStyle name="强调文字颜色 4 3 3" xfId="485"/>
    <cellStyle name="强调文字颜色 4 4" xfId="803"/>
    <cellStyle name="强调文字颜色 4 4 2" xfId="804"/>
    <cellStyle name="强调文字颜色 4 4 3" xfId="21"/>
    <cellStyle name="强调文字颜色 4 5" xfId="720"/>
    <cellStyle name="强调文字颜色 4 5 2" xfId="722"/>
    <cellStyle name="强调文字颜色 4 5 3" xfId="805"/>
    <cellStyle name="强调文字颜色 4 6" xfId="724"/>
    <cellStyle name="强调文字颜色 4 6 2" xfId="726"/>
    <cellStyle name="强调文字颜色 4 6 3" xfId="806"/>
    <cellStyle name="强调文字颜色 5 2" xfId="807"/>
    <cellStyle name="强调文字颜色 5 2 2" xfId="220"/>
    <cellStyle name="强调文字颜色 5 2 3" xfId="808"/>
    <cellStyle name="强调文字颜色 5 3" xfId="809"/>
    <cellStyle name="强调文字颜色 5 3 2" xfId="810"/>
    <cellStyle name="强调文字颜色 5 3 3" xfId="18"/>
    <cellStyle name="强调文字颜色 5 4" xfId="811"/>
    <cellStyle name="强调文字颜色 5 4 2" xfId="812"/>
    <cellStyle name="强调文字颜色 5 4 3" xfId="492"/>
    <cellStyle name="强调文字颜色 5 5" xfId="813"/>
    <cellStyle name="强调文字颜色 5 5 2" xfId="814"/>
    <cellStyle name="强调文字颜色 5 5 3" xfId="815"/>
    <cellStyle name="强调文字颜色 5 6" xfId="816"/>
    <cellStyle name="强调文字颜色 5 6 2" xfId="817"/>
    <cellStyle name="强调文字颜色 5 6 3" xfId="818"/>
    <cellStyle name="强调文字颜色 6 2" xfId="819"/>
    <cellStyle name="强调文字颜色 6 2 2" xfId="275"/>
    <cellStyle name="强调文字颜色 6 2 3" xfId="820"/>
    <cellStyle name="强调文字颜色 6 3" xfId="821"/>
    <cellStyle name="强调文字颜色 6 3 2" xfId="822"/>
    <cellStyle name="强调文字颜色 6 3 3" xfId="496"/>
    <cellStyle name="强调文字颜色 6 4" xfId="823"/>
    <cellStyle name="强调文字颜色 6 4 2" xfId="824"/>
    <cellStyle name="强调文字颜色 6 4 3" xfId="401"/>
    <cellStyle name="强调文字颜色 6 5" xfId="825"/>
    <cellStyle name="强调文字颜色 6 5 2" xfId="826"/>
    <cellStyle name="强调文字颜色 6 5 3" xfId="827"/>
    <cellStyle name="强调文字颜色 6 6" xfId="828"/>
    <cellStyle name="强调文字颜色 6 6 2" xfId="829"/>
    <cellStyle name="强调文字颜色 6 6 3" xfId="830"/>
    <cellStyle name="适中 2" xfId="731"/>
    <cellStyle name="适中 2 2" xfId="132"/>
    <cellStyle name="适中 2 3" xfId="138"/>
    <cellStyle name="适中 3" xfId="733"/>
    <cellStyle name="适中 3 2" xfId="735"/>
    <cellStyle name="适中 3 3" xfId="737"/>
    <cellStyle name="适中 4" xfId="655"/>
    <cellStyle name="适中 4 2" xfId="657"/>
    <cellStyle name="适中 4 3" xfId="795"/>
    <cellStyle name="适中 5" xfId="659"/>
    <cellStyle name="适中 5 2" xfId="831"/>
    <cellStyle name="适中 5 3" xfId="713"/>
    <cellStyle name="适中 6" xfId="661"/>
    <cellStyle name="适中 6 2" xfId="832"/>
    <cellStyle name="适中 6 3" xfId="716"/>
    <cellStyle name="输出 2" xfId="61"/>
    <cellStyle name="输出 2 2" xfId="833"/>
    <cellStyle name="输出 2 3" xfId="834"/>
    <cellStyle name="输出 3" xfId="835"/>
    <cellStyle name="输出 3 2" xfId="836"/>
    <cellStyle name="输出 3 3" xfId="55"/>
    <cellStyle name="输出 4" xfId="697"/>
    <cellStyle name="输出 4 2" xfId="652"/>
    <cellStyle name="输出 4 3" xfId="664"/>
    <cellStyle name="输出 5" xfId="783"/>
    <cellStyle name="输出 5 2" xfId="837"/>
    <cellStyle name="输出 5 3" xfId="838"/>
    <cellStyle name="输出 6" xfId="839"/>
    <cellStyle name="输出 6 2" xfId="840"/>
    <cellStyle name="输出 6 3" xfId="841"/>
    <cellStyle name="输入 2" xfId="842"/>
    <cellStyle name="输入 2 2" xfId="843"/>
    <cellStyle name="输入 2 3" xfId="558"/>
    <cellStyle name="输入 3" xfId="475"/>
    <cellStyle name="输入 3 2" xfId="477"/>
    <cellStyle name="输入 3 3" xfId="562"/>
    <cellStyle name="输入 4" xfId="431"/>
    <cellStyle name="输入 4 2" xfId="225"/>
    <cellStyle name="输入 4 3" xfId="844"/>
    <cellStyle name="输入 5" xfId="480"/>
    <cellStyle name="输入 5 2" xfId="671"/>
    <cellStyle name="输入 5 3" xfId="667"/>
    <cellStyle name="输入 6" xfId="845"/>
    <cellStyle name="输入 6 2" xfId="241"/>
    <cellStyle name="输入 6 3" xfId="673"/>
    <cellStyle name="注释 2" xfId="247"/>
    <cellStyle name="注释 2 2" xfId="252"/>
    <cellStyle name="注释 2 3" xfId="682"/>
    <cellStyle name="注释 3" xfId="257"/>
    <cellStyle name="注释 3 2" xfId="261"/>
    <cellStyle name="注释 3 3" xfId="846"/>
    <cellStyle name="注释 4" xfId="847"/>
    <cellStyle name="注释 4 2" xfId="848"/>
    <cellStyle name="注释 4 3" xfId="849"/>
    <cellStyle name="注释 5" xfId="30"/>
    <cellStyle name="注释 5 2" xfId="757"/>
    <cellStyle name="注释 5 3" xfId="761"/>
    <cellStyle name="注释 6" xfId="508"/>
    <cellStyle name="注释 6 2" xfId="850"/>
    <cellStyle name="注释 6 3" xfId="771"/>
  </cellStyles>
  <dxfs count="16">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4"/>
  <sheetViews>
    <sheetView topLeftCell="A13" workbookViewId="0">
      <selection activeCell="H18" sqref="H18"/>
    </sheetView>
  </sheetViews>
  <sheetFormatPr defaultColWidth="13" defaultRowHeight="12.75"/>
  <cols>
    <col min="1" max="1" width="41.83203125" style="99" customWidth="1"/>
    <col min="2" max="2" width="22.83203125" style="100" customWidth="1"/>
    <col min="3" max="3" width="41.83203125" style="99" customWidth="1"/>
    <col min="4" max="4" width="27.1640625" style="100" customWidth="1"/>
    <col min="5" max="221" width="9.33203125" style="99" customWidth="1"/>
    <col min="222" max="222" width="25" style="99" customWidth="1"/>
    <col min="223" max="223" width="7.83203125" style="99" customWidth="1"/>
    <col min="224" max="16384" width="13" style="99"/>
  </cols>
  <sheetData>
    <row r="1" spans="1:4" ht="17.25" customHeight="1">
      <c r="A1" s="101" t="s">
        <v>0</v>
      </c>
      <c r="B1" s="102"/>
      <c r="C1" s="103"/>
      <c r="D1" s="102"/>
    </row>
    <row r="2" spans="1:4" ht="30" customHeight="1">
      <c r="A2" s="131" t="s">
        <v>1</v>
      </c>
      <c r="B2" s="132"/>
      <c r="C2" s="132"/>
      <c r="D2" s="132"/>
    </row>
    <row r="3" spans="1:4" ht="19.5" customHeight="1">
      <c r="A3" s="3"/>
      <c r="B3" s="104"/>
      <c r="C3" s="104"/>
      <c r="D3" s="122" t="s">
        <v>2</v>
      </c>
    </row>
    <row r="4" spans="1:4" ht="19.5" customHeight="1">
      <c r="A4" s="133" t="s">
        <v>3</v>
      </c>
      <c r="B4" s="133"/>
      <c r="C4" s="105"/>
      <c r="D4" s="122" t="s">
        <v>4</v>
      </c>
    </row>
    <row r="5" spans="1:4" ht="21" customHeight="1">
      <c r="A5" s="134" t="s">
        <v>5</v>
      </c>
      <c r="B5" s="135"/>
      <c r="C5" s="134" t="s">
        <v>6</v>
      </c>
      <c r="D5" s="135"/>
    </row>
    <row r="6" spans="1:4" ht="21" customHeight="1">
      <c r="A6" s="106" t="s">
        <v>7</v>
      </c>
      <c r="B6" s="106" t="s">
        <v>8</v>
      </c>
      <c r="C6" s="106" t="s">
        <v>7</v>
      </c>
      <c r="D6" s="106" t="s">
        <v>8</v>
      </c>
    </row>
    <row r="7" spans="1:4" ht="21" customHeight="1">
      <c r="A7" s="123" t="s">
        <v>9</v>
      </c>
      <c r="B7" s="108">
        <v>316.37</v>
      </c>
      <c r="C7" s="31" t="s">
        <v>10</v>
      </c>
      <c r="D7" s="108"/>
    </row>
    <row r="8" spans="1:4" ht="21" customHeight="1">
      <c r="A8" s="107" t="s">
        <v>11</v>
      </c>
      <c r="B8" s="108"/>
      <c r="C8" s="31" t="s">
        <v>12</v>
      </c>
      <c r="D8" s="108"/>
    </row>
    <row r="9" spans="1:4" ht="21" customHeight="1">
      <c r="A9" s="107" t="s">
        <v>13</v>
      </c>
      <c r="B9" s="108"/>
      <c r="C9" s="31" t="s">
        <v>14</v>
      </c>
      <c r="D9" s="108"/>
    </row>
    <row r="10" spans="1:4" ht="21" customHeight="1">
      <c r="A10" s="107" t="s">
        <v>15</v>
      </c>
      <c r="B10" s="108"/>
      <c r="C10" s="31" t="s">
        <v>16</v>
      </c>
      <c r="D10" s="108">
        <v>295.68</v>
      </c>
    </row>
    <row r="11" spans="1:4" ht="21" customHeight="1">
      <c r="A11" s="107" t="s">
        <v>17</v>
      </c>
      <c r="B11" s="109"/>
      <c r="C11" s="31" t="s">
        <v>18</v>
      </c>
      <c r="D11" s="108"/>
    </row>
    <row r="12" spans="1:4" ht="21" customHeight="1">
      <c r="A12" s="107" t="s">
        <v>19</v>
      </c>
      <c r="B12" s="110"/>
      <c r="C12" s="31" t="s">
        <v>20</v>
      </c>
      <c r="D12" s="108"/>
    </row>
    <row r="13" spans="1:4" ht="21" customHeight="1">
      <c r="A13" s="124" t="s">
        <v>21</v>
      </c>
      <c r="B13" s="110"/>
      <c r="C13" s="31" t="s">
        <v>22</v>
      </c>
      <c r="D13" s="108"/>
    </row>
    <row r="14" spans="1:4" ht="21" customHeight="1">
      <c r="A14" s="111" t="s">
        <v>23</v>
      </c>
      <c r="B14" s="110"/>
      <c r="C14" s="31" t="s">
        <v>24</v>
      </c>
      <c r="D14" s="108">
        <v>6.34</v>
      </c>
    </row>
    <row r="15" spans="1:4" ht="21" customHeight="1">
      <c r="A15" s="112"/>
      <c r="B15" s="110"/>
      <c r="C15" s="31" t="s">
        <v>25</v>
      </c>
      <c r="D15" s="108">
        <v>4.3600000000000003</v>
      </c>
    </row>
    <row r="16" spans="1:4" ht="21" customHeight="1">
      <c r="A16" s="72"/>
      <c r="B16" s="110"/>
      <c r="C16" s="88" t="s">
        <v>26</v>
      </c>
      <c r="D16" s="108"/>
    </row>
    <row r="17" spans="1:4" ht="21" customHeight="1">
      <c r="A17" s="113"/>
      <c r="B17" s="114"/>
      <c r="C17" s="31" t="s">
        <v>27</v>
      </c>
      <c r="D17" s="108">
        <v>9.99</v>
      </c>
    </row>
    <row r="18" spans="1:4" ht="21" customHeight="1">
      <c r="A18" s="125" t="s">
        <v>28</v>
      </c>
      <c r="B18" s="109"/>
      <c r="C18" s="115" t="s">
        <v>29</v>
      </c>
      <c r="D18" s="108">
        <v>316.37</v>
      </c>
    </row>
    <row r="19" spans="1:4" ht="21" customHeight="1">
      <c r="A19" s="126" t="s">
        <v>30</v>
      </c>
      <c r="B19" s="110"/>
      <c r="C19" s="126" t="s">
        <v>31</v>
      </c>
      <c r="D19" s="108"/>
    </row>
    <row r="20" spans="1:4" ht="21" customHeight="1">
      <c r="A20" s="126" t="s">
        <v>32</v>
      </c>
      <c r="B20" s="110"/>
      <c r="C20" s="126" t="s">
        <v>33</v>
      </c>
      <c r="D20" s="108"/>
    </row>
    <row r="21" spans="1:4" ht="21" customHeight="1">
      <c r="A21" s="126" t="s">
        <v>34</v>
      </c>
      <c r="B21" s="108">
        <v>316.37</v>
      </c>
      <c r="C21" s="116" t="s">
        <v>34</v>
      </c>
      <c r="D21" s="108">
        <v>316.37</v>
      </c>
    </row>
    <row r="22" spans="1:4" ht="21" customHeight="1">
      <c r="A22" s="35" t="s">
        <v>35</v>
      </c>
      <c r="B22" s="117"/>
      <c r="C22" s="35"/>
      <c r="D22" s="117"/>
    </row>
    <row r="23" spans="1:4" ht="21" customHeight="1">
      <c r="A23" s="35" t="s">
        <v>36</v>
      </c>
      <c r="B23" s="117"/>
      <c r="C23" s="35"/>
      <c r="D23" s="117"/>
    </row>
    <row r="24" spans="1:4" ht="21" customHeight="1">
      <c r="A24" s="118"/>
      <c r="B24" s="119"/>
      <c r="C24" s="118"/>
      <c r="D24" s="119"/>
    </row>
    <row r="25" spans="1:4" ht="21" customHeight="1">
      <c r="A25" s="118"/>
      <c r="B25" s="119"/>
      <c r="C25" s="118"/>
      <c r="D25" s="119"/>
    </row>
    <row r="26" spans="1:4" ht="21" customHeight="1">
      <c r="A26" s="118"/>
      <c r="B26" s="119"/>
      <c r="C26" s="118"/>
      <c r="D26" s="119"/>
    </row>
    <row r="27" spans="1:4" ht="21" customHeight="1">
      <c r="A27" s="118"/>
      <c r="B27" s="119"/>
      <c r="C27" s="118"/>
      <c r="D27" s="119"/>
    </row>
    <row r="28" spans="1:4" ht="21" customHeight="1">
      <c r="A28" s="118"/>
      <c r="B28" s="119"/>
      <c r="C28" s="118"/>
      <c r="D28" s="119"/>
    </row>
    <row r="29" spans="1:4" ht="21" customHeight="1">
      <c r="A29" s="118"/>
      <c r="B29" s="119"/>
      <c r="C29" s="118"/>
      <c r="D29" s="119"/>
    </row>
    <row r="30" spans="1:4" ht="21" customHeight="1">
      <c r="A30" s="118"/>
      <c r="B30" s="119"/>
      <c r="C30" s="118"/>
      <c r="D30" s="119"/>
    </row>
    <row r="31" spans="1:4" ht="14.25">
      <c r="A31" s="118"/>
      <c r="B31" s="119"/>
      <c r="C31" s="118"/>
      <c r="D31" s="119"/>
    </row>
    <row r="32" spans="1:4" ht="14.25">
      <c r="A32" s="79"/>
      <c r="B32" s="120"/>
      <c r="C32" s="79"/>
      <c r="D32" s="120"/>
    </row>
    <row r="33" spans="1:4" ht="14.25">
      <c r="A33" s="79"/>
      <c r="B33" s="120"/>
      <c r="C33" s="79"/>
      <c r="D33" s="120"/>
    </row>
    <row r="34" spans="1:4" ht="14.25">
      <c r="A34" s="79"/>
      <c r="B34" s="120"/>
      <c r="C34" s="79"/>
      <c r="D34" s="120"/>
    </row>
    <row r="35" spans="1:4" ht="14.25">
      <c r="A35" s="79"/>
      <c r="B35" s="120"/>
      <c r="C35" s="79"/>
      <c r="D35" s="120"/>
    </row>
    <row r="36" spans="1:4" ht="14.25">
      <c r="A36" s="79"/>
      <c r="B36" s="120"/>
      <c r="C36" s="79"/>
      <c r="D36" s="120"/>
    </row>
    <row r="37" spans="1:4" ht="14.25">
      <c r="A37" s="79"/>
      <c r="B37" s="120"/>
      <c r="C37" s="79"/>
      <c r="D37" s="120"/>
    </row>
    <row r="38" spans="1:4" ht="14.25">
      <c r="A38" s="79"/>
      <c r="B38" s="120"/>
      <c r="C38" s="79"/>
      <c r="D38" s="120"/>
    </row>
    <row r="39" spans="1:4" ht="14.25">
      <c r="A39" s="79"/>
      <c r="B39" s="120"/>
      <c r="C39" s="79"/>
      <c r="D39" s="120"/>
    </row>
    <row r="40" spans="1:4" ht="14.25">
      <c r="A40" s="79"/>
      <c r="B40" s="120"/>
      <c r="C40" s="79"/>
      <c r="D40" s="120"/>
    </row>
    <row r="41" spans="1:4" ht="14.25">
      <c r="A41" s="79"/>
      <c r="B41" s="120"/>
      <c r="C41" s="79"/>
      <c r="D41" s="120"/>
    </row>
    <row r="42" spans="1:4" ht="14.25">
      <c r="A42" s="79"/>
      <c r="B42" s="120"/>
      <c r="C42" s="79"/>
      <c r="D42" s="120"/>
    </row>
    <row r="43" spans="1:4" ht="14.25">
      <c r="A43" s="79"/>
      <c r="B43" s="120"/>
      <c r="C43" s="79"/>
      <c r="D43" s="120"/>
    </row>
    <row r="44" spans="1:4" ht="14.25">
      <c r="A44" s="79"/>
      <c r="B44" s="120"/>
      <c r="C44" s="79"/>
      <c r="D44" s="120"/>
    </row>
    <row r="45" spans="1:4" ht="14.25">
      <c r="A45" s="79"/>
      <c r="B45" s="120"/>
      <c r="C45" s="79"/>
      <c r="D45" s="120"/>
    </row>
    <row r="46" spans="1:4" ht="14.25">
      <c r="A46" s="79"/>
      <c r="B46" s="120"/>
      <c r="C46" s="79"/>
      <c r="D46" s="120"/>
    </row>
    <row r="47" spans="1:4" ht="14.25">
      <c r="A47" s="79"/>
      <c r="B47" s="120"/>
      <c r="C47" s="79"/>
      <c r="D47" s="120"/>
    </row>
    <row r="48" spans="1:4" ht="14.25">
      <c r="A48" s="79"/>
      <c r="B48" s="120"/>
      <c r="C48" s="79"/>
      <c r="D48" s="120"/>
    </row>
    <row r="49" spans="1:4" ht="14.25">
      <c r="A49" s="79"/>
      <c r="B49" s="120"/>
      <c r="C49" s="79"/>
      <c r="D49" s="120"/>
    </row>
    <row r="50" spans="1:4" ht="14.25">
      <c r="A50" s="79"/>
      <c r="B50" s="120"/>
      <c r="C50" s="79"/>
      <c r="D50" s="120"/>
    </row>
    <row r="51" spans="1:4" ht="14.25">
      <c r="A51" s="79"/>
      <c r="B51" s="120"/>
      <c r="C51" s="79"/>
      <c r="D51" s="120"/>
    </row>
    <row r="52" spans="1:4" ht="14.25">
      <c r="A52" s="79"/>
      <c r="B52" s="120"/>
      <c r="C52" s="79"/>
      <c r="D52" s="120"/>
    </row>
    <row r="53" spans="1:4" ht="14.25">
      <c r="A53" s="79"/>
      <c r="B53" s="120"/>
      <c r="C53" s="79"/>
      <c r="D53" s="120"/>
    </row>
    <row r="54" spans="1:4" ht="14.25">
      <c r="A54" s="79"/>
      <c r="B54" s="120"/>
      <c r="C54" s="79"/>
      <c r="D54" s="120"/>
    </row>
    <row r="55" spans="1:4" ht="14.25">
      <c r="A55" s="79"/>
      <c r="B55" s="120"/>
      <c r="C55" s="79"/>
      <c r="D55" s="120"/>
    </row>
    <row r="56" spans="1:4" ht="14.25">
      <c r="A56" s="79"/>
      <c r="B56" s="120"/>
      <c r="C56" s="79"/>
      <c r="D56" s="120"/>
    </row>
    <row r="57" spans="1:4" ht="14.25">
      <c r="A57" s="79"/>
      <c r="B57" s="120"/>
      <c r="C57" s="79"/>
      <c r="D57" s="120"/>
    </row>
    <row r="58" spans="1:4" ht="14.25">
      <c r="A58" s="79"/>
      <c r="B58" s="120"/>
      <c r="C58" s="79"/>
      <c r="D58" s="120"/>
    </row>
    <row r="59" spans="1:4" ht="14.25">
      <c r="A59" s="79"/>
      <c r="B59" s="120"/>
      <c r="C59" s="79"/>
      <c r="D59" s="120"/>
    </row>
    <row r="60" spans="1:4" ht="14.25">
      <c r="A60" s="79"/>
      <c r="B60" s="120"/>
      <c r="C60" s="79"/>
      <c r="D60" s="120"/>
    </row>
    <row r="61" spans="1:4" ht="14.25">
      <c r="A61" s="79"/>
      <c r="B61" s="120"/>
      <c r="C61" s="79"/>
      <c r="D61" s="120"/>
    </row>
    <row r="62" spans="1:4" ht="14.25">
      <c r="A62" s="79"/>
      <c r="B62" s="120"/>
      <c r="C62" s="79"/>
      <c r="D62" s="120"/>
    </row>
    <row r="63" spans="1:4" ht="14.25">
      <c r="A63" s="79"/>
      <c r="B63" s="120"/>
      <c r="C63" s="79"/>
      <c r="D63" s="120"/>
    </row>
    <row r="64" spans="1:4" ht="14.25">
      <c r="A64" s="79"/>
      <c r="B64" s="120"/>
      <c r="C64" s="79"/>
      <c r="D64" s="120"/>
    </row>
    <row r="65" spans="1:4" ht="14.25">
      <c r="A65" s="79"/>
      <c r="B65" s="120"/>
      <c r="C65" s="79"/>
      <c r="D65" s="120"/>
    </row>
    <row r="66" spans="1:4" ht="14.25">
      <c r="A66" s="79"/>
      <c r="B66" s="121"/>
      <c r="C66" s="79"/>
      <c r="D66" s="120"/>
    </row>
    <row r="67" spans="1:4" ht="14.25">
      <c r="A67" s="79"/>
      <c r="B67" s="121"/>
      <c r="C67" s="79"/>
      <c r="D67" s="121"/>
    </row>
    <row r="68" spans="1:4" ht="14.25">
      <c r="A68" s="79"/>
      <c r="B68" s="121"/>
      <c r="C68" s="79"/>
      <c r="D68" s="121"/>
    </row>
    <row r="69" spans="1:4" ht="14.25">
      <c r="A69" s="79"/>
      <c r="B69" s="121"/>
      <c r="C69" s="79"/>
      <c r="D69" s="121"/>
    </row>
    <row r="70" spans="1:4" ht="14.25">
      <c r="A70" s="79"/>
      <c r="B70" s="121"/>
      <c r="C70" s="79"/>
      <c r="D70" s="121"/>
    </row>
    <row r="71" spans="1:4" ht="14.25">
      <c r="A71" s="79"/>
      <c r="B71" s="121"/>
      <c r="C71" s="79"/>
      <c r="D71" s="121"/>
    </row>
    <row r="72" spans="1:4" ht="14.25">
      <c r="A72" s="79"/>
      <c r="B72" s="121"/>
      <c r="C72" s="79"/>
      <c r="D72" s="121"/>
    </row>
    <row r="73" spans="1:4" ht="14.25">
      <c r="A73" s="79"/>
      <c r="B73" s="121"/>
      <c r="C73" s="79"/>
      <c r="D73" s="121"/>
    </row>
    <row r="74" spans="1:4" ht="14.25">
      <c r="A74" s="79"/>
      <c r="B74" s="121"/>
      <c r="C74" s="79"/>
      <c r="D74" s="121"/>
    </row>
    <row r="75" spans="1:4" ht="14.25">
      <c r="A75" s="79"/>
      <c r="B75" s="121"/>
      <c r="C75" s="79"/>
      <c r="D75" s="121"/>
    </row>
    <row r="76" spans="1:4" ht="14.25">
      <c r="A76" s="79"/>
      <c r="B76" s="121"/>
      <c r="C76" s="79"/>
      <c r="D76" s="121"/>
    </row>
    <row r="77" spans="1:4" ht="14.25">
      <c r="A77" s="79"/>
      <c r="B77" s="121"/>
      <c r="C77" s="79"/>
      <c r="D77" s="121"/>
    </row>
    <row r="78" spans="1:4" ht="14.25">
      <c r="A78" s="79"/>
      <c r="B78" s="121"/>
      <c r="C78" s="79"/>
      <c r="D78" s="121"/>
    </row>
    <row r="79" spans="1:4" ht="14.25">
      <c r="A79" s="79"/>
      <c r="B79" s="121"/>
      <c r="C79" s="79"/>
      <c r="D79" s="121"/>
    </row>
    <row r="80" spans="1:4" ht="14.25">
      <c r="A80" s="79"/>
      <c r="B80" s="121"/>
      <c r="C80" s="79"/>
      <c r="D80" s="121"/>
    </row>
    <row r="81" spans="1:4" ht="14.25">
      <c r="A81" s="79"/>
      <c r="B81" s="121"/>
      <c r="C81" s="79"/>
      <c r="D81" s="121"/>
    </row>
    <row r="82" spans="1:4" ht="14.25">
      <c r="A82" s="79"/>
      <c r="B82" s="121"/>
      <c r="C82" s="79"/>
      <c r="D82" s="121"/>
    </row>
    <row r="83" spans="1:4" ht="14.25">
      <c r="A83" s="79"/>
      <c r="B83" s="121"/>
      <c r="C83" s="79"/>
      <c r="D83" s="121"/>
    </row>
    <row r="84" spans="1:4" ht="14.25">
      <c r="A84" s="79"/>
      <c r="B84" s="121"/>
      <c r="C84" s="79"/>
      <c r="D84" s="121"/>
    </row>
    <row r="85" spans="1:4" ht="14.25">
      <c r="A85" s="79"/>
      <c r="B85" s="121"/>
      <c r="C85" s="79"/>
      <c r="D85" s="121"/>
    </row>
    <row r="86" spans="1:4" ht="14.25">
      <c r="A86" s="79"/>
      <c r="B86" s="121"/>
      <c r="C86" s="79"/>
      <c r="D86" s="121"/>
    </row>
    <row r="87" spans="1:4" ht="14.25">
      <c r="A87" s="79"/>
      <c r="B87" s="121"/>
      <c r="C87" s="79"/>
      <c r="D87" s="121"/>
    </row>
    <row r="88" spans="1:4" ht="14.25">
      <c r="A88" s="79"/>
      <c r="B88" s="121"/>
      <c r="C88" s="79"/>
      <c r="D88" s="121"/>
    </row>
    <row r="89" spans="1:4" ht="14.25">
      <c r="A89" s="79"/>
      <c r="B89" s="121"/>
      <c r="C89" s="79"/>
      <c r="D89" s="121"/>
    </row>
    <row r="90" spans="1:4" ht="14.25">
      <c r="A90" s="79"/>
      <c r="B90" s="121"/>
      <c r="C90" s="79"/>
      <c r="D90" s="121"/>
    </row>
    <row r="91" spans="1:4" ht="14.25">
      <c r="A91" s="79"/>
      <c r="B91" s="121"/>
      <c r="C91" s="79"/>
      <c r="D91" s="121"/>
    </row>
    <row r="92" spans="1:4" ht="14.25">
      <c r="A92" s="79"/>
      <c r="B92" s="121"/>
      <c r="C92" s="79"/>
      <c r="D92" s="121"/>
    </row>
    <row r="93" spans="1:4" ht="14.25">
      <c r="A93" s="79"/>
      <c r="B93" s="121"/>
      <c r="C93" s="79"/>
      <c r="D93" s="121"/>
    </row>
    <row r="94" spans="1:4" ht="14.25">
      <c r="A94" s="79"/>
      <c r="B94" s="121"/>
      <c r="C94" s="79"/>
      <c r="D94" s="121"/>
    </row>
    <row r="95" spans="1:4" ht="14.25">
      <c r="A95" s="79"/>
      <c r="B95" s="121"/>
      <c r="C95" s="79"/>
      <c r="D95" s="121"/>
    </row>
    <row r="96" spans="1:4" ht="14.25">
      <c r="A96" s="79"/>
      <c r="B96" s="121"/>
      <c r="C96" s="79"/>
      <c r="D96" s="121"/>
    </row>
    <row r="97" spans="1:4" ht="14.25">
      <c r="A97" s="79"/>
      <c r="B97" s="121"/>
      <c r="C97" s="79"/>
      <c r="D97" s="121"/>
    </row>
    <row r="98" spans="1:4" ht="14.25">
      <c r="A98" s="79"/>
      <c r="B98" s="121"/>
      <c r="C98" s="79"/>
      <c r="D98" s="121"/>
    </row>
    <row r="99" spans="1:4" ht="14.25">
      <c r="A99" s="79"/>
      <c r="B99" s="121"/>
      <c r="C99" s="79"/>
      <c r="D99" s="121"/>
    </row>
    <row r="100" spans="1:4" ht="14.25">
      <c r="A100" s="79"/>
      <c r="B100" s="121"/>
      <c r="C100" s="79"/>
      <c r="D100" s="121"/>
    </row>
    <row r="101" spans="1:4" ht="14.25">
      <c r="A101" s="79"/>
      <c r="B101" s="121"/>
      <c r="C101" s="79"/>
      <c r="D101" s="121"/>
    </row>
    <row r="102" spans="1:4" ht="14.25">
      <c r="A102" s="79"/>
      <c r="B102" s="121"/>
      <c r="C102" s="79"/>
      <c r="D102" s="121"/>
    </row>
    <row r="103" spans="1:4" ht="14.25">
      <c r="A103" s="79"/>
      <c r="B103" s="121"/>
      <c r="C103" s="79"/>
      <c r="D103" s="121"/>
    </row>
    <row r="104" spans="1:4" ht="14.25">
      <c r="A104" s="79"/>
      <c r="B104" s="121"/>
      <c r="C104" s="79"/>
      <c r="D104" s="121"/>
    </row>
    <row r="105" spans="1:4" ht="14.25">
      <c r="A105" s="79"/>
      <c r="B105" s="121"/>
      <c r="C105" s="79"/>
      <c r="D105" s="121"/>
    </row>
    <row r="106" spans="1:4" ht="14.25">
      <c r="A106" s="79"/>
      <c r="B106" s="121"/>
      <c r="C106" s="79"/>
      <c r="D106" s="121"/>
    </row>
    <row r="107" spans="1:4" ht="14.25">
      <c r="A107" s="79"/>
      <c r="B107" s="121"/>
      <c r="C107" s="79"/>
      <c r="D107" s="121"/>
    </row>
    <row r="108" spans="1:4" ht="14.25">
      <c r="A108" s="79"/>
      <c r="B108" s="121"/>
      <c r="C108" s="79"/>
      <c r="D108" s="121"/>
    </row>
    <row r="109" spans="1:4" ht="14.25">
      <c r="A109" s="79"/>
      <c r="B109" s="121"/>
      <c r="C109" s="79"/>
      <c r="D109" s="121"/>
    </row>
    <row r="110" spans="1:4" ht="14.25">
      <c r="A110" s="79"/>
      <c r="B110" s="121"/>
      <c r="C110" s="79"/>
      <c r="D110" s="121"/>
    </row>
    <row r="111" spans="1:4" ht="14.25">
      <c r="A111" s="79"/>
      <c r="B111" s="121"/>
      <c r="C111" s="79"/>
      <c r="D111" s="121"/>
    </row>
    <row r="112" spans="1:4" ht="14.25">
      <c r="A112" s="79"/>
      <c r="B112" s="121"/>
      <c r="C112" s="79"/>
      <c r="D112" s="121"/>
    </row>
    <row r="113" spans="1:4" ht="14.25">
      <c r="A113" s="79"/>
      <c r="B113" s="121"/>
      <c r="C113" s="79"/>
      <c r="D113" s="121"/>
    </row>
    <row r="114" spans="1:4" ht="14.25">
      <c r="A114" s="79"/>
      <c r="B114" s="121"/>
      <c r="C114" s="79"/>
      <c r="D114" s="121"/>
    </row>
    <row r="115" spans="1:4" ht="14.25">
      <c r="A115" s="79"/>
      <c r="B115" s="121"/>
      <c r="C115" s="79"/>
      <c r="D115" s="121"/>
    </row>
    <row r="116" spans="1:4" ht="14.25">
      <c r="A116" s="79"/>
      <c r="B116" s="121"/>
      <c r="C116" s="79"/>
      <c r="D116" s="121"/>
    </row>
    <row r="117" spans="1:4" ht="14.25">
      <c r="A117" s="79"/>
      <c r="B117" s="121"/>
      <c r="C117" s="79"/>
      <c r="D117" s="121"/>
    </row>
    <row r="118" spans="1:4" ht="14.25">
      <c r="A118" s="79"/>
      <c r="B118" s="121"/>
      <c r="C118" s="79"/>
      <c r="D118" s="121"/>
    </row>
    <row r="119" spans="1:4" ht="14.25">
      <c r="A119" s="79"/>
      <c r="B119" s="121"/>
      <c r="C119" s="79"/>
      <c r="D119" s="121"/>
    </row>
    <row r="120" spans="1:4" ht="14.25">
      <c r="A120" s="79"/>
      <c r="B120" s="121"/>
      <c r="C120" s="79"/>
      <c r="D120" s="121"/>
    </row>
    <row r="121" spans="1:4" ht="14.25">
      <c r="A121" s="79"/>
      <c r="B121" s="121"/>
      <c r="C121" s="79"/>
      <c r="D121" s="121"/>
    </row>
    <row r="122" spans="1:4" ht="14.25">
      <c r="A122" s="79"/>
      <c r="B122" s="121"/>
      <c r="C122" s="79"/>
      <c r="D122" s="121"/>
    </row>
    <row r="123" spans="1:4" ht="14.25">
      <c r="A123" s="79"/>
      <c r="B123" s="121"/>
      <c r="C123" s="79"/>
      <c r="D123" s="121"/>
    </row>
    <row r="124" spans="1:4" ht="14.25">
      <c r="A124" s="79"/>
      <c r="B124" s="121"/>
      <c r="C124" s="79"/>
      <c r="D124" s="121"/>
    </row>
    <row r="125" spans="1:4" ht="14.25">
      <c r="A125" s="79"/>
      <c r="B125" s="121"/>
      <c r="C125" s="79"/>
      <c r="D125" s="121"/>
    </row>
    <row r="126" spans="1:4" ht="14.25">
      <c r="A126" s="79"/>
      <c r="B126" s="121"/>
      <c r="C126" s="79"/>
      <c r="D126" s="121"/>
    </row>
    <row r="127" spans="1:4" ht="14.25">
      <c r="A127" s="79"/>
      <c r="B127" s="121"/>
      <c r="C127" s="79"/>
      <c r="D127" s="121"/>
    </row>
    <row r="128" spans="1:4" ht="14.25">
      <c r="A128" s="79"/>
      <c r="B128" s="121"/>
      <c r="C128" s="79"/>
      <c r="D128" s="121"/>
    </row>
    <row r="129" spans="1:4" ht="14.25">
      <c r="A129" s="79"/>
      <c r="B129" s="121"/>
      <c r="C129" s="79"/>
      <c r="D129" s="121"/>
    </row>
    <row r="130" spans="1:4" ht="14.25">
      <c r="A130" s="79"/>
      <c r="B130" s="121"/>
      <c r="C130" s="79"/>
      <c r="D130" s="121"/>
    </row>
    <row r="131" spans="1:4" ht="14.25">
      <c r="A131" s="79"/>
      <c r="B131" s="121"/>
      <c r="C131" s="79"/>
      <c r="D131" s="121"/>
    </row>
    <row r="132" spans="1:4" ht="14.25">
      <c r="A132" s="79"/>
      <c r="B132" s="121"/>
      <c r="C132" s="79"/>
      <c r="D132" s="121"/>
    </row>
    <row r="133" spans="1:4" ht="14.25">
      <c r="A133" s="79"/>
      <c r="B133" s="121"/>
      <c r="C133" s="79"/>
      <c r="D133" s="121"/>
    </row>
    <row r="134" spans="1:4" ht="14.25">
      <c r="A134" s="79"/>
      <c r="B134" s="121"/>
      <c r="C134" s="79"/>
      <c r="D134" s="121"/>
    </row>
    <row r="135" spans="1:4" ht="14.25">
      <c r="A135" s="79"/>
      <c r="B135" s="121"/>
      <c r="C135" s="79"/>
      <c r="D135" s="121"/>
    </row>
    <row r="136" spans="1:4" ht="14.25">
      <c r="A136" s="79"/>
      <c r="B136" s="121"/>
      <c r="C136" s="79"/>
      <c r="D136" s="121"/>
    </row>
    <row r="137" spans="1:4" ht="14.25">
      <c r="A137" s="79"/>
      <c r="B137" s="121"/>
      <c r="C137" s="79"/>
      <c r="D137" s="121"/>
    </row>
    <row r="138" spans="1:4" ht="14.25">
      <c r="A138" s="79"/>
      <c r="B138" s="121"/>
      <c r="C138" s="79"/>
      <c r="D138" s="121"/>
    </row>
    <row r="139" spans="1:4" ht="14.25">
      <c r="A139" s="79"/>
      <c r="B139" s="121"/>
      <c r="C139" s="79"/>
      <c r="D139" s="121"/>
    </row>
    <row r="140" spans="1:4" ht="14.25">
      <c r="A140" s="79"/>
      <c r="B140" s="121"/>
      <c r="C140" s="79"/>
      <c r="D140" s="121"/>
    </row>
    <row r="141" spans="1:4" ht="14.25">
      <c r="A141" s="79"/>
      <c r="B141" s="121"/>
      <c r="C141" s="79"/>
      <c r="D141" s="121"/>
    </row>
    <row r="142" spans="1:4" ht="14.25">
      <c r="A142" s="79"/>
      <c r="B142" s="121"/>
      <c r="C142" s="79"/>
      <c r="D142" s="121"/>
    </row>
    <row r="143" spans="1:4" ht="14.25">
      <c r="A143" s="79"/>
      <c r="B143" s="121"/>
      <c r="C143" s="79"/>
      <c r="D143" s="121"/>
    </row>
    <row r="144" spans="1:4" ht="14.25">
      <c r="A144" s="79"/>
      <c r="B144" s="121"/>
      <c r="C144" s="79"/>
      <c r="D144" s="121"/>
    </row>
  </sheetData>
  <mergeCells count="4">
    <mergeCell ref="A2:D2"/>
    <mergeCell ref="A4:B4"/>
    <mergeCell ref="A5:B5"/>
    <mergeCell ref="C5:D5"/>
  </mergeCells>
  <phoneticPr fontId="61" type="noConversion"/>
  <conditionalFormatting sqref="B4">
    <cfRule type="expression" dxfId="15" priority="1" stopIfTrue="1">
      <formula>含公式的单元格</formula>
    </cfRule>
  </conditionalFormatting>
  <printOptions horizontalCentered="1"/>
  <pageMargins left="0.98425196850393704" right="0.59055118110236204" top="0.41" bottom="0.78740157480314998" header="0.31496062992126" footer="0.31496062992126"/>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H18"/>
  <sheetViews>
    <sheetView topLeftCell="A16" workbookViewId="0">
      <selection activeCell="E22" sqref="E22"/>
    </sheetView>
  </sheetViews>
  <sheetFormatPr defaultColWidth="9" defaultRowHeight="11.25"/>
  <cols>
    <col min="1" max="1" width="18.1640625" customWidth="1"/>
    <col min="2" max="2" width="26" customWidth="1"/>
    <col min="3" max="3" width="17.1640625" customWidth="1"/>
    <col min="4" max="4" width="15.33203125" customWidth="1"/>
    <col min="5" max="5" width="12.83203125" customWidth="1"/>
    <col min="6" max="6" width="10.5" customWidth="1"/>
  </cols>
  <sheetData>
    <row r="1" spans="1:8" ht="24">
      <c r="A1" s="188" t="s">
        <v>346</v>
      </c>
      <c r="B1" s="189"/>
      <c r="C1" s="189"/>
      <c r="D1" s="189"/>
      <c r="E1" s="189"/>
      <c r="F1" s="189"/>
      <c r="G1" s="189"/>
      <c r="H1" s="189"/>
    </row>
    <row r="2" spans="1:8" s="1" customFormat="1" ht="19.5" customHeight="1">
      <c r="A2" s="3"/>
      <c r="B2" s="4"/>
      <c r="C2" s="4"/>
      <c r="D2" s="4"/>
      <c r="G2" s="190" t="s">
        <v>347</v>
      </c>
      <c r="H2" s="190"/>
    </row>
    <row r="3" spans="1:8" s="1" customFormat="1" ht="19.5" customHeight="1">
      <c r="A3" s="5" t="s">
        <v>3</v>
      </c>
      <c r="B3" s="4"/>
      <c r="C3" s="6"/>
      <c r="D3" s="4"/>
      <c r="G3" s="191" t="s">
        <v>4</v>
      </c>
      <c r="H3" s="191"/>
    </row>
    <row r="4" spans="1:8" ht="45" customHeight="1">
      <c r="A4" s="23" t="s">
        <v>348</v>
      </c>
      <c r="B4" s="23"/>
      <c r="C4" s="23" t="s">
        <v>349</v>
      </c>
      <c r="D4" s="23"/>
      <c r="E4" s="23" t="s">
        <v>350</v>
      </c>
      <c r="F4" s="192"/>
      <c r="G4" s="192"/>
      <c r="H4" s="192"/>
    </row>
    <row r="5" spans="1:8" ht="35.1" customHeight="1">
      <c r="A5" s="192" t="s">
        <v>351</v>
      </c>
      <c r="B5" s="192" t="s">
        <v>352</v>
      </c>
      <c r="C5" s="192"/>
      <c r="D5" s="23" t="s">
        <v>353</v>
      </c>
      <c r="E5" s="192" t="s">
        <v>354</v>
      </c>
      <c r="F5" s="192"/>
      <c r="G5" s="192"/>
      <c r="H5" s="192"/>
    </row>
    <row r="6" spans="1:8" ht="35.1" customHeight="1">
      <c r="A6" s="192"/>
      <c r="B6" s="192"/>
      <c r="C6" s="192"/>
      <c r="D6" s="24"/>
      <c r="E6" s="193"/>
      <c r="F6" s="193"/>
      <c r="G6" s="194"/>
      <c r="H6" s="194"/>
    </row>
    <row r="7" spans="1:8" ht="35.1" customHeight="1">
      <c r="A7" s="192" t="s">
        <v>355</v>
      </c>
      <c r="B7" s="192" t="s">
        <v>356</v>
      </c>
      <c r="C7" s="192"/>
      <c r="D7" s="195" t="s">
        <v>357</v>
      </c>
      <c r="E7" s="196"/>
      <c r="F7" s="196"/>
      <c r="G7" s="196"/>
      <c r="H7" s="197"/>
    </row>
    <row r="8" spans="1:8" ht="35.1" customHeight="1">
      <c r="A8" s="192"/>
      <c r="B8" s="192"/>
      <c r="C8" s="192"/>
      <c r="D8" s="195"/>
      <c r="E8" s="196"/>
      <c r="F8" s="196"/>
      <c r="G8" s="196"/>
      <c r="H8" s="197"/>
    </row>
    <row r="9" spans="1:8" ht="72" customHeight="1">
      <c r="A9" s="200" t="s">
        <v>358</v>
      </c>
      <c r="B9" s="23" t="s">
        <v>359</v>
      </c>
      <c r="C9" s="23" t="s">
        <v>360</v>
      </c>
      <c r="D9" s="23" t="s">
        <v>361</v>
      </c>
      <c r="E9" s="23" t="s">
        <v>362</v>
      </c>
      <c r="F9" s="23" t="s">
        <v>363</v>
      </c>
      <c r="G9" s="192" t="s">
        <v>364</v>
      </c>
      <c r="H9" s="192"/>
    </row>
    <row r="10" spans="1:8" ht="30" customHeight="1">
      <c r="A10" s="200"/>
      <c r="B10" s="23"/>
      <c r="C10" s="23"/>
      <c r="D10" s="23"/>
      <c r="E10" s="23"/>
      <c r="F10" s="23"/>
      <c r="G10" s="192"/>
      <c r="H10" s="192"/>
    </row>
    <row r="11" spans="1:8" ht="30" customHeight="1">
      <c r="A11" s="200"/>
      <c r="B11" s="23"/>
      <c r="C11" s="23"/>
      <c r="D11" s="23"/>
      <c r="E11" s="23"/>
      <c r="F11" s="23"/>
      <c r="G11" s="192"/>
      <c r="H11" s="192"/>
    </row>
    <row r="12" spans="1:8" ht="30" customHeight="1">
      <c r="A12" s="200"/>
      <c r="B12" s="23"/>
      <c r="C12" s="23"/>
      <c r="D12" s="23"/>
      <c r="E12" s="23"/>
      <c r="F12" s="23"/>
      <c r="G12" s="192"/>
      <c r="H12" s="192"/>
    </row>
    <row r="13" spans="1:8" ht="30" customHeight="1">
      <c r="A13" s="200"/>
      <c r="B13" s="23"/>
      <c r="C13" s="23"/>
      <c r="D13" s="23"/>
      <c r="E13" s="23"/>
      <c r="F13" s="23"/>
      <c r="G13" s="192"/>
      <c r="H13" s="192"/>
    </row>
    <row r="14" spans="1:8" ht="30" customHeight="1">
      <c r="A14" s="200"/>
      <c r="B14" s="23"/>
      <c r="C14" s="23"/>
      <c r="D14" s="23"/>
      <c r="E14" s="23"/>
      <c r="F14" s="23"/>
      <c r="G14" s="192"/>
      <c r="H14" s="192"/>
    </row>
    <row r="15" spans="1:8" ht="30" customHeight="1">
      <c r="A15" s="200"/>
      <c r="B15" s="23"/>
      <c r="C15" s="23"/>
      <c r="D15" s="23"/>
      <c r="E15" s="23"/>
      <c r="F15" s="23"/>
      <c r="G15" s="192"/>
      <c r="H15" s="192"/>
    </row>
    <row r="16" spans="1:8" ht="30" customHeight="1">
      <c r="A16" s="200"/>
      <c r="B16" s="23"/>
      <c r="C16" s="23"/>
      <c r="D16" s="23"/>
      <c r="E16" s="23"/>
      <c r="F16" s="23"/>
      <c r="G16" s="192"/>
      <c r="H16" s="192"/>
    </row>
    <row r="17" spans="1:8" ht="30" customHeight="1">
      <c r="A17" s="23" t="s">
        <v>365</v>
      </c>
      <c r="B17" s="198"/>
      <c r="C17" s="198"/>
      <c r="D17" s="198"/>
      <c r="E17" s="198"/>
      <c r="F17" s="198"/>
      <c r="G17" s="198"/>
      <c r="H17" s="198"/>
    </row>
    <row r="18" spans="1:8" s="22" customFormat="1" ht="23.25" customHeight="1">
      <c r="A18" s="199" t="s">
        <v>366</v>
      </c>
      <c r="B18" s="199"/>
      <c r="C18" s="199"/>
      <c r="D18" s="199"/>
      <c r="E18" s="199"/>
      <c r="F18" s="199"/>
      <c r="G18" s="199"/>
      <c r="H18" s="199"/>
    </row>
  </sheetData>
  <mergeCells count="21">
    <mergeCell ref="B17:H17"/>
    <mergeCell ref="A18:H18"/>
    <mergeCell ref="A7:A8"/>
    <mergeCell ref="A9:A16"/>
    <mergeCell ref="G10:H16"/>
    <mergeCell ref="B7:C7"/>
    <mergeCell ref="D7:H7"/>
    <mergeCell ref="B8:C8"/>
    <mergeCell ref="D8:H8"/>
    <mergeCell ref="G9:H9"/>
    <mergeCell ref="A1:H1"/>
    <mergeCell ref="G2:H2"/>
    <mergeCell ref="G3:H3"/>
    <mergeCell ref="F4:H4"/>
    <mergeCell ref="B5:C5"/>
    <mergeCell ref="E5:F5"/>
    <mergeCell ref="G5:H5"/>
    <mergeCell ref="A5:A6"/>
    <mergeCell ref="B6:C6"/>
    <mergeCell ref="E6:F6"/>
    <mergeCell ref="G6:H6"/>
  </mergeCells>
  <phoneticPr fontId="61" type="noConversion"/>
  <conditionalFormatting sqref="A2:A3 G3">
    <cfRule type="expression" dxfId="3" priority="3" stopIfTrue="1">
      <formula>含公式的单元格</formula>
    </cfRule>
  </conditionalFormatting>
  <pageMargins left="0.49"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I22"/>
  <sheetViews>
    <sheetView topLeftCell="A13" workbookViewId="0">
      <selection activeCell="K26" sqref="K26"/>
    </sheetView>
  </sheetViews>
  <sheetFormatPr defaultColWidth="9" defaultRowHeight="11.25"/>
  <cols>
    <col min="1" max="1" width="16.5" customWidth="1"/>
    <col min="2" max="2" width="23.1640625" customWidth="1"/>
    <col min="3" max="3" width="11.6640625" customWidth="1"/>
    <col min="4" max="4" width="17.33203125" customWidth="1"/>
    <col min="5" max="5" width="15.5" customWidth="1"/>
    <col min="6" max="6" width="11.5" customWidth="1"/>
    <col min="7" max="7" width="7.33203125" customWidth="1"/>
    <col min="8" max="8" width="6.5" customWidth="1"/>
  </cols>
  <sheetData>
    <row r="1" spans="1:9" ht="24">
      <c r="A1" s="201" t="s">
        <v>367</v>
      </c>
      <c r="B1" s="201"/>
      <c r="C1" s="201"/>
      <c r="D1" s="202"/>
      <c r="E1" s="202"/>
      <c r="F1" s="202"/>
      <c r="G1" s="202"/>
      <c r="H1" s="202"/>
      <c r="I1" s="202"/>
    </row>
    <row r="2" spans="1:9" s="1" customFormat="1" ht="15.75" customHeight="1">
      <c r="A2" s="3"/>
      <c r="B2" s="4"/>
      <c r="C2" s="4"/>
      <c r="D2" s="4"/>
      <c r="G2" s="17" t="s">
        <v>368</v>
      </c>
      <c r="H2" s="17"/>
    </row>
    <row r="3" spans="1:9" s="1" customFormat="1" ht="15.75" customHeight="1">
      <c r="A3" s="203" t="s">
        <v>3</v>
      </c>
      <c r="B3" s="203"/>
      <c r="C3" s="203"/>
      <c r="D3" s="203"/>
      <c r="G3" s="17" t="s">
        <v>4</v>
      </c>
      <c r="H3" s="17"/>
    </row>
    <row r="4" spans="1:9" ht="15.75" customHeight="1">
      <c r="A4" s="204" t="s">
        <v>369</v>
      </c>
      <c r="B4" s="205"/>
      <c r="C4" s="205"/>
      <c r="D4" s="205"/>
      <c r="E4" s="205"/>
      <c r="F4" s="205"/>
      <c r="G4" s="205"/>
      <c r="H4" s="205"/>
      <c r="I4" s="205"/>
    </row>
    <row r="5" spans="1:9" ht="31.5" customHeight="1">
      <c r="A5" s="7" t="s">
        <v>370</v>
      </c>
      <c r="B5" s="206" t="s">
        <v>371</v>
      </c>
      <c r="C5" s="207"/>
      <c r="D5" s="207"/>
      <c r="E5" s="208"/>
      <c r="F5" s="7" t="s">
        <v>372</v>
      </c>
      <c r="G5" s="206" t="s">
        <v>373</v>
      </c>
      <c r="H5" s="207"/>
      <c r="I5" s="208"/>
    </row>
    <row r="6" spans="1:9" ht="24" customHeight="1">
      <c r="A6" s="7" t="s">
        <v>374</v>
      </c>
      <c r="B6" s="206" t="s">
        <v>375</v>
      </c>
      <c r="C6" s="207"/>
      <c r="D6" s="207"/>
      <c r="E6" s="208"/>
      <c r="F6" s="7" t="s">
        <v>376</v>
      </c>
      <c r="G6" s="206" t="s">
        <v>377</v>
      </c>
      <c r="H6" s="207"/>
      <c r="I6" s="208"/>
    </row>
    <row r="7" spans="1:9" ht="43.5" customHeight="1">
      <c r="A7" s="217" t="s">
        <v>378</v>
      </c>
      <c r="B7" s="209" t="s">
        <v>379</v>
      </c>
      <c r="C7" s="210"/>
      <c r="D7" s="211" t="s">
        <v>380</v>
      </c>
      <c r="E7" s="212"/>
      <c r="F7" s="209" t="s">
        <v>381</v>
      </c>
      <c r="G7" s="213"/>
      <c r="H7" s="210"/>
      <c r="I7" s="7" t="s">
        <v>382</v>
      </c>
    </row>
    <row r="8" spans="1:9" ht="24" customHeight="1">
      <c r="A8" s="217"/>
      <c r="B8" s="7" t="s">
        <v>383</v>
      </c>
      <c r="C8" s="18">
        <v>184.29</v>
      </c>
      <c r="D8" s="8" t="s">
        <v>383</v>
      </c>
      <c r="E8" s="18">
        <v>184.29</v>
      </c>
      <c r="F8" s="7" t="s">
        <v>383</v>
      </c>
      <c r="G8" s="209">
        <v>184.29</v>
      </c>
      <c r="H8" s="210"/>
      <c r="I8" s="21">
        <v>1</v>
      </c>
    </row>
    <row r="9" spans="1:9" ht="30.75" customHeight="1">
      <c r="A9" s="217"/>
      <c r="B9" s="7" t="s">
        <v>384</v>
      </c>
      <c r="C9" s="18">
        <v>184.29</v>
      </c>
      <c r="D9" s="7" t="s">
        <v>384</v>
      </c>
      <c r="E9" s="18">
        <v>184.29</v>
      </c>
      <c r="F9" s="7" t="s">
        <v>384</v>
      </c>
      <c r="G9" s="209">
        <v>184.29</v>
      </c>
      <c r="H9" s="210"/>
      <c r="I9" s="21">
        <v>1</v>
      </c>
    </row>
    <row r="10" spans="1:9" ht="31.5" customHeight="1">
      <c r="A10" s="218" t="s">
        <v>385</v>
      </c>
      <c r="B10" s="217" t="s">
        <v>386</v>
      </c>
      <c r="C10" s="217"/>
      <c r="D10" s="217"/>
      <c r="E10" s="217" t="s">
        <v>357</v>
      </c>
      <c r="F10" s="217"/>
      <c r="G10" s="217"/>
      <c r="H10" s="217"/>
      <c r="I10" s="217"/>
    </row>
    <row r="11" spans="1:9" ht="87.75" customHeight="1">
      <c r="A11" s="219"/>
      <c r="B11" s="206" t="s">
        <v>387</v>
      </c>
      <c r="C11" s="207"/>
      <c r="D11" s="208"/>
      <c r="E11" s="209" t="s">
        <v>388</v>
      </c>
      <c r="F11" s="213"/>
      <c r="G11" s="213"/>
      <c r="H11" s="213"/>
      <c r="I11" s="210"/>
    </row>
    <row r="12" spans="1:9" ht="48" customHeight="1">
      <c r="A12" s="220" t="s">
        <v>358</v>
      </c>
      <c r="B12" s="7" t="s">
        <v>360</v>
      </c>
      <c r="C12" s="7" t="s">
        <v>389</v>
      </c>
      <c r="D12" s="7" t="s">
        <v>390</v>
      </c>
      <c r="E12" s="7" t="s">
        <v>391</v>
      </c>
      <c r="F12" s="10" t="s">
        <v>392</v>
      </c>
      <c r="G12" s="209" t="s">
        <v>393</v>
      </c>
      <c r="H12" s="213"/>
      <c r="I12" s="210"/>
    </row>
    <row r="13" spans="1:9" ht="24" customHeight="1">
      <c r="A13" s="220"/>
      <c r="B13" s="18" t="s">
        <v>394</v>
      </c>
      <c r="C13" s="18" t="s">
        <v>395</v>
      </c>
      <c r="D13" s="18" t="s">
        <v>396</v>
      </c>
      <c r="E13" s="19">
        <v>1</v>
      </c>
      <c r="F13" s="20" t="s">
        <v>397</v>
      </c>
      <c r="G13" s="221" t="s">
        <v>398</v>
      </c>
      <c r="H13" s="222"/>
      <c r="I13" s="223"/>
    </row>
    <row r="14" spans="1:9" ht="24" customHeight="1">
      <c r="A14" s="220"/>
      <c r="B14" s="18" t="s">
        <v>399</v>
      </c>
      <c r="C14" s="18" t="s">
        <v>400</v>
      </c>
      <c r="D14" s="18" t="s">
        <v>401</v>
      </c>
      <c r="E14" s="19">
        <v>0.94</v>
      </c>
      <c r="F14" s="20" t="s">
        <v>397</v>
      </c>
      <c r="G14" s="224"/>
      <c r="H14" s="225"/>
      <c r="I14" s="226"/>
    </row>
    <row r="15" spans="1:9" ht="24" customHeight="1">
      <c r="A15" s="220"/>
      <c r="B15" s="18" t="s">
        <v>402</v>
      </c>
      <c r="C15" s="18" t="s">
        <v>403</v>
      </c>
      <c r="D15" s="18" t="s">
        <v>403</v>
      </c>
      <c r="E15" s="19">
        <v>1</v>
      </c>
      <c r="F15" s="20" t="s">
        <v>397</v>
      </c>
      <c r="G15" s="224"/>
      <c r="H15" s="225"/>
      <c r="I15" s="226"/>
    </row>
    <row r="16" spans="1:9" ht="24" customHeight="1">
      <c r="A16" s="220"/>
      <c r="B16" s="18" t="s">
        <v>404</v>
      </c>
      <c r="C16" s="18" t="s">
        <v>405</v>
      </c>
      <c r="D16" s="18" t="s">
        <v>406</v>
      </c>
      <c r="E16" s="19">
        <v>1</v>
      </c>
      <c r="F16" s="20" t="s">
        <v>397</v>
      </c>
      <c r="G16" s="224"/>
      <c r="H16" s="225"/>
      <c r="I16" s="226"/>
    </row>
    <row r="17" spans="1:9" ht="24" customHeight="1">
      <c r="A17" s="220"/>
      <c r="B17" s="18" t="s">
        <v>407</v>
      </c>
      <c r="C17" s="18" t="s">
        <v>408</v>
      </c>
      <c r="D17" s="18" t="s">
        <v>409</v>
      </c>
      <c r="E17" s="19">
        <v>1</v>
      </c>
      <c r="F17" s="20" t="s">
        <v>397</v>
      </c>
      <c r="G17" s="224"/>
      <c r="H17" s="225"/>
      <c r="I17" s="226"/>
    </row>
    <row r="18" spans="1:9" ht="24" customHeight="1">
      <c r="A18" s="220"/>
      <c r="B18" s="18" t="s">
        <v>410</v>
      </c>
      <c r="C18" s="18" t="s">
        <v>403</v>
      </c>
      <c r="D18" s="18" t="s">
        <v>411</v>
      </c>
      <c r="E18" s="19">
        <v>1</v>
      </c>
      <c r="F18" s="20" t="s">
        <v>397</v>
      </c>
      <c r="G18" s="224"/>
      <c r="H18" s="225"/>
      <c r="I18" s="226"/>
    </row>
    <row r="19" spans="1:9" ht="24" customHeight="1">
      <c r="A19" s="220"/>
      <c r="B19" s="18" t="s">
        <v>412</v>
      </c>
      <c r="C19" s="18" t="s">
        <v>413</v>
      </c>
      <c r="D19" s="18" t="s">
        <v>413</v>
      </c>
      <c r="E19" s="19">
        <v>1</v>
      </c>
      <c r="F19" s="20" t="s">
        <v>397</v>
      </c>
      <c r="G19" s="224"/>
      <c r="H19" s="225"/>
      <c r="I19" s="226"/>
    </row>
    <row r="20" spans="1:9" ht="24" customHeight="1">
      <c r="A20" s="220"/>
      <c r="B20" s="9"/>
      <c r="C20" s="9"/>
      <c r="D20" s="12"/>
      <c r="E20" s="12"/>
      <c r="F20" s="12"/>
      <c r="G20" s="224"/>
      <c r="H20" s="225"/>
      <c r="I20" s="226"/>
    </row>
    <row r="21" spans="1:9" ht="24" customHeight="1">
      <c r="A21" s="220"/>
      <c r="B21" s="9"/>
      <c r="C21" s="9"/>
      <c r="D21" s="12"/>
      <c r="E21" s="12"/>
      <c r="F21" s="13"/>
      <c r="G21" s="227"/>
      <c r="H21" s="228"/>
      <c r="I21" s="229"/>
    </row>
    <row r="22" spans="1:9" ht="24" customHeight="1">
      <c r="A22" s="14" t="s">
        <v>365</v>
      </c>
      <c r="B22" s="214" t="s">
        <v>414</v>
      </c>
      <c r="C22" s="215"/>
      <c r="D22" s="215"/>
      <c r="E22" s="215"/>
      <c r="F22" s="215"/>
      <c r="G22" s="215"/>
      <c r="H22" s="215"/>
      <c r="I22" s="216"/>
    </row>
  </sheetData>
  <mergeCells count="22">
    <mergeCell ref="G12:I12"/>
    <mergeCell ref="B22:I22"/>
    <mergeCell ref="A7:A9"/>
    <mergeCell ref="A10:A11"/>
    <mergeCell ref="A12:A21"/>
    <mergeCell ref="G13:I21"/>
    <mergeCell ref="G8:H8"/>
    <mergeCell ref="G9:H9"/>
    <mergeCell ref="B10:D10"/>
    <mergeCell ref="E10:I10"/>
    <mergeCell ref="B11:D11"/>
    <mergeCell ref="E11:I11"/>
    <mergeCell ref="B6:E6"/>
    <mergeCell ref="G6:I6"/>
    <mergeCell ref="B7:C7"/>
    <mergeCell ref="D7:E7"/>
    <mergeCell ref="F7:H7"/>
    <mergeCell ref="A1:I1"/>
    <mergeCell ref="A3:D3"/>
    <mergeCell ref="A4:I4"/>
    <mergeCell ref="B5:E5"/>
    <mergeCell ref="G5:I5"/>
  </mergeCells>
  <phoneticPr fontId="61" type="noConversion"/>
  <conditionalFormatting sqref="A2:A3 G3">
    <cfRule type="expression" dxfId="2" priority="2" stopIfTrue="1">
      <formula>含公式的单元格</formula>
    </cfRule>
  </conditionalFormatting>
  <pageMargins left="0.43" right="0.2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I23"/>
  <sheetViews>
    <sheetView topLeftCell="A19" workbookViewId="0">
      <selection activeCell="A23" sqref="A23:I23"/>
    </sheetView>
  </sheetViews>
  <sheetFormatPr defaultColWidth="9" defaultRowHeight="11.25"/>
  <cols>
    <col min="2" max="2" width="26.6640625" customWidth="1"/>
    <col min="3" max="4" width="11.6640625" customWidth="1"/>
    <col min="5" max="5" width="11.33203125" customWidth="1"/>
    <col min="6" max="6" width="15" customWidth="1"/>
    <col min="8" max="8" width="5.1640625" customWidth="1"/>
  </cols>
  <sheetData>
    <row r="1" spans="1:9" ht="24">
      <c r="A1" s="201" t="s">
        <v>415</v>
      </c>
      <c r="B1" s="201"/>
      <c r="C1" s="201"/>
      <c r="D1" s="202"/>
      <c r="E1" s="202"/>
      <c r="F1" s="202"/>
      <c r="G1" s="202"/>
      <c r="H1" s="202"/>
      <c r="I1" s="202"/>
    </row>
    <row r="2" spans="1:9" s="1" customFormat="1" ht="18" customHeight="1">
      <c r="A2" s="3"/>
      <c r="B2" s="4"/>
      <c r="C2" s="4"/>
      <c r="D2" s="4"/>
      <c r="G2" s="190" t="s">
        <v>416</v>
      </c>
      <c r="H2" s="190"/>
    </row>
    <row r="3" spans="1:9" s="1" customFormat="1" ht="18" customHeight="1">
      <c r="A3" s="5" t="s">
        <v>3</v>
      </c>
      <c r="B3" s="4"/>
      <c r="C3" s="6"/>
      <c r="D3" s="4"/>
      <c r="G3" s="190" t="s">
        <v>4</v>
      </c>
      <c r="H3" s="190"/>
    </row>
    <row r="4" spans="1:9" ht="18" customHeight="1">
      <c r="A4" s="204" t="s">
        <v>369</v>
      </c>
      <c r="B4" s="205"/>
      <c r="C4" s="205"/>
      <c r="D4" s="205"/>
      <c r="E4" s="205"/>
      <c r="F4" s="205"/>
      <c r="G4" s="205"/>
      <c r="H4" s="205"/>
      <c r="I4" s="205"/>
    </row>
    <row r="5" spans="1:9" ht="31.5" customHeight="1">
      <c r="A5" s="7" t="s">
        <v>370</v>
      </c>
      <c r="B5" s="209"/>
      <c r="C5" s="213"/>
      <c r="D5" s="213"/>
      <c r="E5" s="210"/>
      <c r="F5" s="7" t="s">
        <v>372</v>
      </c>
      <c r="G5" s="209"/>
      <c r="H5" s="213"/>
      <c r="I5" s="210"/>
    </row>
    <row r="6" spans="1:9" ht="24" customHeight="1">
      <c r="A6" s="7" t="s">
        <v>374</v>
      </c>
      <c r="B6" s="209"/>
      <c r="C6" s="213"/>
      <c r="D6" s="213"/>
      <c r="E6" s="210"/>
      <c r="F6" s="7" t="s">
        <v>376</v>
      </c>
      <c r="G6" s="209"/>
      <c r="H6" s="213"/>
      <c r="I6" s="210"/>
    </row>
    <row r="7" spans="1:9" ht="43.5" customHeight="1">
      <c r="A7" s="217" t="s">
        <v>378</v>
      </c>
      <c r="B7" s="209" t="s">
        <v>379</v>
      </c>
      <c r="C7" s="210"/>
      <c r="D7" s="211" t="s">
        <v>380</v>
      </c>
      <c r="E7" s="212"/>
      <c r="F7" s="209" t="s">
        <v>381</v>
      </c>
      <c r="G7" s="213"/>
      <c r="H7" s="210"/>
      <c r="I7" s="7" t="s">
        <v>382</v>
      </c>
    </row>
    <row r="8" spans="1:9" ht="24" customHeight="1">
      <c r="A8" s="217"/>
      <c r="B8" s="7" t="s">
        <v>383</v>
      </c>
      <c r="C8" s="7"/>
      <c r="D8" s="8" t="s">
        <v>383</v>
      </c>
      <c r="E8" s="8"/>
      <c r="F8" s="7" t="s">
        <v>383</v>
      </c>
      <c r="G8" s="209"/>
      <c r="H8" s="210"/>
      <c r="I8" s="15"/>
    </row>
    <row r="9" spans="1:9" ht="30.75" customHeight="1">
      <c r="A9" s="217"/>
      <c r="B9" s="7" t="s">
        <v>384</v>
      </c>
      <c r="C9" s="7"/>
      <c r="D9" s="7" t="s">
        <v>384</v>
      </c>
      <c r="E9" s="7"/>
      <c r="F9" s="7" t="s">
        <v>384</v>
      </c>
      <c r="G9" s="209"/>
      <c r="H9" s="210"/>
      <c r="I9" s="16"/>
    </row>
    <row r="10" spans="1:9" ht="31.5" customHeight="1">
      <c r="A10" s="218" t="s">
        <v>385</v>
      </c>
      <c r="B10" s="217" t="s">
        <v>386</v>
      </c>
      <c r="C10" s="217"/>
      <c r="D10" s="217"/>
      <c r="E10" s="217" t="s">
        <v>357</v>
      </c>
      <c r="F10" s="217"/>
      <c r="G10" s="217"/>
      <c r="H10" s="217"/>
      <c r="I10" s="217"/>
    </row>
    <row r="11" spans="1:9" ht="87.75" customHeight="1">
      <c r="A11" s="219"/>
      <c r="B11" s="209"/>
      <c r="C11" s="213"/>
      <c r="D11" s="210"/>
      <c r="E11" s="209"/>
      <c r="F11" s="213"/>
      <c r="G11" s="213"/>
      <c r="H11" s="213"/>
      <c r="I11" s="210"/>
    </row>
    <row r="12" spans="1:9" ht="32.25" customHeight="1">
      <c r="A12" s="220" t="s">
        <v>358</v>
      </c>
      <c r="B12" s="7" t="s">
        <v>360</v>
      </c>
      <c r="C12" s="7" t="s">
        <v>389</v>
      </c>
      <c r="D12" s="7" t="s">
        <v>390</v>
      </c>
      <c r="E12" s="7" t="s">
        <v>391</v>
      </c>
      <c r="F12" s="10" t="s">
        <v>392</v>
      </c>
      <c r="G12" s="209" t="s">
        <v>393</v>
      </c>
      <c r="H12" s="213"/>
      <c r="I12" s="210"/>
    </row>
    <row r="13" spans="1:9" ht="24" customHeight="1">
      <c r="A13" s="220"/>
      <c r="B13" s="7"/>
      <c r="C13" s="7"/>
      <c r="D13" s="7"/>
      <c r="E13" s="7"/>
      <c r="F13" s="11"/>
      <c r="G13" s="231"/>
      <c r="H13" s="232"/>
      <c r="I13" s="233"/>
    </row>
    <row r="14" spans="1:9" ht="24" customHeight="1">
      <c r="A14" s="220"/>
      <c r="B14" s="7"/>
      <c r="C14" s="7"/>
      <c r="D14" s="7"/>
      <c r="E14" s="7"/>
      <c r="F14" s="11"/>
      <c r="G14" s="234"/>
      <c r="H14" s="235"/>
      <c r="I14" s="236"/>
    </row>
    <row r="15" spans="1:9" ht="24" customHeight="1">
      <c r="A15" s="220"/>
      <c r="B15" s="7"/>
      <c r="C15" s="7"/>
      <c r="D15" s="7"/>
      <c r="E15" s="7"/>
      <c r="F15" s="11"/>
      <c r="G15" s="234"/>
      <c r="H15" s="235"/>
      <c r="I15" s="236"/>
    </row>
    <row r="16" spans="1:9" ht="24" customHeight="1">
      <c r="A16" s="220"/>
      <c r="B16" s="7"/>
      <c r="C16" s="7"/>
      <c r="D16" s="7"/>
      <c r="E16" s="7"/>
      <c r="F16" s="11"/>
      <c r="G16" s="234"/>
      <c r="H16" s="235"/>
      <c r="I16" s="236"/>
    </row>
    <row r="17" spans="1:9" ht="24" customHeight="1">
      <c r="A17" s="220"/>
      <c r="B17" s="7"/>
      <c r="C17" s="7"/>
      <c r="D17" s="7"/>
      <c r="E17" s="7"/>
      <c r="F17" s="11"/>
      <c r="G17" s="234"/>
      <c r="H17" s="235"/>
      <c r="I17" s="236"/>
    </row>
    <row r="18" spans="1:9" ht="24" customHeight="1">
      <c r="A18" s="220"/>
      <c r="B18" s="7"/>
      <c r="C18" s="7"/>
      <c r="D18" s="7"/>
      <c r="E18" s="7"/>
      <c r="F18" s="11"/>
      <c r="G18" s="234"/>
      <c r="H18" s="235"/>
      <c r="I18" s="236"/>
    </row>
    <row r="19" spans="1:9" ht="24" customHeight="1">
      <c r="A19" s="220"/>
      <c r="B19" s="7"/>
      <c r="C19" s="7"/>
      <c r="D19" s="7"/>
      <c r="E19" s="7"/>
      <c r="F19" s="11"/>
      <c r="G19" s="234"/>
      <c r="H19" s="235"/>
      <c r="I19" s="236"/>
    </row>
    <row r="20" spans="1:9" ht="24" customHeight="1">
      <c r="A20" s="220"/>
      <c r="B20" s="9"/>
      <c r="C20" s="9"/>
      <c r="D20" s="12"/>
      <c r="E20" s="12"/>
      <c r="F20" s="12"/>
      <c r="G20" s="234"/>
      <c r="H20" s="235"/>
      <c r="I20" s="236"/>
    </row>
    <row r="21" spans="1:9" ht="24" customHeight="1">
      <c r="A21" s="220"/>
      <c r="B21" s="9"/>
      <c r="C21" s="9"/>
      <c r="D21" s="12"/>
      <c r="E21" s="12"/>
      <c r="F21" s="13"/>
      <c r="G21" s="237"/>
      <c r="H21" s="238"/>
      <c r="I21" s="239"/>
    </row>
    <row r="22" spans="1:9" ht="24" customHeight="1">
      <c r="A22" s="14" t="s">
        <v>365</v>
      </c>
      <c r="B22" s="214" t="s">
        <v>417</v>
      </c>
      <c r="C22" s="215"/>
      <c r="D22" s="215"/>
      <c r="E22" s="215"/>
      <c r="F22" s="215"/>
      <c r="G22" s="215"/>
      <c r="H22" s="215"/>
      <c r="I22" s="216"/>
    </row>
    <row r="23" spans="1:9" s="2" customFormat="1" ht="23.25" customHeight="1">
      <c r="A23" s="230" t="s">
        <v>418</v>
      </c>
      <c r="B23" s="230"/>
      <c r="C23" s="230"/>
      <c r="D23" s="230"/>
      <c r="E23" s="230"/>
      <c r="F23" s="230"/>
      <c r="G23" s="230"/>
      <c r="H23" s="230"/>
      <c r="I23" s="230"/>
    </row>
  </sheetData>
  <mergeCells count="24">
    <mergeCell ref="G12:I12"/>
    <mergeCell ref="B22:I22"/>
    <mergeCell ref="A23:I23"/>
    <mergeCell ref="A7:A9"/>
    <mergeCell ref="A10:A11"/>
    <mergeCell ref="A12:A21"/>
    <mergeCell ref="G13:I21"/>
    <mergeCell ref="G8:H8"/>
    <mergeCell ref="G9:H9"/>
    <mergeCell ref="B10:D10"/>
    <mergeCell ref="E10:I10"/>
    <mergeCell ref="B11:D11"/>
    <mergeCell ref="E11:I11"/>
    <mergeCell ref="B6:E6"/>
    <mergeCell ref="G6:I6"/>
    <mergeCell ref="B7:C7"/>
    <mergeCell ref="D7:E7"/>
    <mergeCell ref="F7:H7"/>
    <mergeCell ref="A1:I1"/>
    <mergeCell ref="G2:H2"/>
    <mergeCell ref="G3:H3"/>
    <mergeCell ref="A4:I4"/>
    <mergeCell ref="B5:E5"/>
    <mergeCell ref="G5:I5"/>
  </mergeCells>
  <phoneticPr fontId="61" type="noConversion"/>
  <conditionalFormatting sqref="A2:A3 G3">
    <cfRule type="expression" dxfId="1" priority="1" stopIfTrue="1">
      <formula>含公式的单元格</formula>
    </cfRule>
  </conditionalFormatting>
  <pageMargins left="0.68" right="0.43" top="1" bottom="1" header="0.5" footer="0.5"/>
  <pageSetup paperSize="9" orientation="portrait" r:id="rId1"/>
</worksheet>
</file>

<file path=xl/worksheets/sheet13.xml><?xml version="1.0" encoding="utf-8"?>
<worksheet xmlns="http://schemas.openxmlformats.org/spreadsheetml/2006/main" xmlns:r="http://schemas.openxmlformats.org/officeDocument/2006/relationships">
  <dimension ref="A1:I23"/>
  <sheetViews>
    <sheetView tabSelected="1" topLeftCell="A13" workbookViewId="0">
      <selection activeCell="K5" sqref="K5"/>
    </sheetView>
  </sheetViews>
  <sheetFormatPr defaultColWidth="9" defaultRowHeight="11.25"/>
  <cols>
    <col min="2" max="2" width="26.6640625" customWidth="1"/>
    <col min="3" max="4" width="11.6640625" customWidth="1"/>
    <col min="5" max="5" width="11.33203125" customWidth="1"/>
    <col min="6" max="6" width="15" customWidth="1"/>
    <col min="8" max="8" width="5.1640625" customWidth="1"/>
  </cols>
  <sheetData>
    <row r="1" spans="1:9" ht="24">
      <c r="A1" s="201" t="s">
        <v>419</v>
      </c>
      <c r="B1" s="201"/>
      <c r="C1" s="201"/>
      <c r="D1" s="202"/>
      <c r="E1" s="202"/>
      <c r="F1" s="202"/>
      <c r="G1" s="202"/>
      <c r="H1" s="202"/>
      <c r="I1" s="202"/>
    </row>
    <row r="2" spans="1:9" s="1" customFormat="1" ht="18" customHeight="1">
      <c r="A2" s="3"/>
      <c r="B2" s="4"/>
      <c r="C2" s="4"/>
      <c r="D2" s="4"/>
      <c r="G2" s="190" t="s">
        <v>420</v>
      </c>
      <c r="H2" s="190"/>
    </row>
    <row r="3" spans="1:9" s="1" customFormat="1" ht="18" customHeight="1">
      <c r="A3" s="5" t="s">
        <v>3</v>
      </c>
      <c r="B3" s="4"/>
      <c r="C3" s="6"/>
      <c r="D3" s="4"/>
      <c r="G3" s="190" t="s">
        <v>4</v>
      </c>
      <c r="H3" s="190"/>
    </row>
    <row r="4" spans="1:9" ht="18" customHeight="1">
      <c r="A4" s="204" t="s">
        <v>369</v>
      </c>
      <c r="B4" s="205"/>
      <c r="C4" s="205"/>
      <c r="D4" s="205"/>
      <c r="E4" s="205"/>
      <c r="F4" s="205"/>
      <c r="G4" s="205"/>
      <c r="H4" s="205"/>
      <c r="I4" s="205"/>
    </row>
    <row r="5" spans="1:9" ht="31.5" customHeight="1">
      <c r="A5" s="7" t="s">
        <v>370</v>
      </c>
      <c r="B5" s="209"/>
      <c r="C5" s="213"/>
      <c r="D5" s="213"/>
      <c r="E5" s="210"/>
      <c r="F5" s="7" t="s">
        <v>372</v>
      </c>
      <c r="G5" s="209"/>
      <c r="H5" s="213"/>
      <c r="I5" s="210"/>
    </row>
    <row r="6" spans="1:9" ht="24" customHeight="1">
      <c r="A6" s="7" t="s">
        <v>374</v>
      </c>
      <c r="B6" s="209"/>
      <c r="C6" s="213"/>
      <c r="D6" s="213"/>
      <c r="E6" s="210"/>
      <c r="F6" s="7" t="s">
        <v>376</v>
      </c>
      <c r="G6" s="209"/>
      <c r="H6" s="213"/>
      <c r="I6" s="210"/>
    </row>
    <row r="7" spans="1:9" ht="43.5" customHeight="1">
      <c r="A7" s="217" t="s">
        <v>378</v>
      </c>
      <c r="B7" s="209" t="s">
        <v>379</v>
      </c>
      <c r="C7" s="210"/>
      <c r="D7" s="211" t="s">
        <v>380</v>
      </c>
      <c r="E7" s="212"/>
      <c r="F7" s="209" t="s">
        <v>381</v>
      </c>
      <c r="G7" s="213"/>
      <c r="H7" s="210"/>
      <c r="I7" s="7" t="s">
        <v>382</v>
      </c>
    </row>
    <row r="8" spans="1:9" ht="24" customHeight="1">
      <c r="A8" s="217"/>
      <c r="B8" s="7" t="s">
        <v>383</v>
      </c>
      <c r="C8" s="7"/>
      <c r="D8" s="8" t="s">
        <v>383</v>
      </c>
      <c r="E8" s="8"/>
      <c r="F8" s="7" t="s">
        <v>383</v>
      </c>
      <c r="G8" s="209"/>
      <c r="H8" s="210"/>
      <c r="I8" s="15"/>
    </row>
    <row r="9" spans="1:9" ht="30.75" customHeight="1">
      <c r="A9" s="217"/>
      <c r="B9" s="7" t="s">
        <v>384</v>
      </c>
      <c r="C9" s="7"/>
      <c r="D9" s="7" t="s">
        <v>384</v>
      </c>
      <c r="E9" s="7"/>
      <c r="F9" s="7" t="s">
        <v>384</v>
      </c>
      <c r="G9" s="209"/>
      <c r="H9" s="210"/>
      <c r="I9" s="16"/>
    </row>
    <row r="10" spans="1:9" ht="31.5" customHeight="1">
      <c r="A10" s="218" t="s">
        <v>385</v>
      </c>
      <c r="B10" s="217" t="s">
        <v>386</v>
      </c>
      <c r="C10" s="217"/>
      <c r="D10" s="217"/>
      <c r="E10" s="217" t="s">
        <v>357</v>
      </c>
      <c r="F10" s="217"/>
      <c r="G10" s="217"/>
      <c r="H10" s="217"/>
      <c r="I10" s="217"/>
    </row>
    <row r="11" spans="1:9" ht="87.75" customHeight="1">
      <c r="A11" s="219"/>
      <c r="B11" s="209"/>
      <c r="C11" s="213"/>
      <c r="D11" s="210"/>
      <c r="E11" s="209"/>
      <c r="F11" s="213"/>
      <c r="G11" s="213"/>
      <c r="H11" s="213"/>
      <c r="I11" s="210"/>
    </row>
    <row r="12" spans="1:9" ht="32.25" customHeight="1">
      <c r="A12" s="220" t="s">
        <v>358</v>
      </c>
      <c r="B12" s="7" t="s">
        <v>360</v>
      </c>
      <c r="C12" s="7" t="s">
        <v>389</v>
      </c>
      <c r="D12" s="7" t="s">
        <v>390</v>
      </c>
      <c r="E12" s="7" t="s">
        <v>391</v>
      </c>
      <c r="F12" s="10" t="s">
        <v>392</v>
      </c>
      <c r="G12" s="209" t="s">
        <v>393</v>
      </c>
      <c r="H12" s="213"/>
      <c r="I12" s="210"/>
    </row>
    <row r="13" spans="1:9" ht="24" customHeight="1">
      <c r="A13" s="220"/>
      <c r="B13" s="7"/>
      <c r="C13" s="7"/>
      <c r="D13" s="7"/>
      <c r="E13" s="7"/>
      <c r="F13" s="11"/>
      <c r="G13" s="231"/>
      <c r="H13" s="232"/>
      <c r="I13" s="233"/>
    </row>
    <row r="14" spans="1:9" ht="24" customHeight="1">
      <c r="A14" s="220"/>
      <c r="B14" s="7"/>
      <c r="C14" s="7"/>
      <c r="D14" s="7"/>
      <c r="E14" s="7"/>
      <c r="F14" s="11"/>
      <c r="G14" s="234"/>
      <c r="H14" s="235"/>
      <c r="I14" s="236"/>
    </row>
    <row r="15" spans="1:9" ht="24" customHeight="1">
      <c r="A15" s="220"/>
      <c r="B15" s="7"/>
      <c r="C15" s="7"/>
      <c r="D15" s="7"/>
      <c r="E15" s="7"/>
      <c r="F15" s="11"/>
      <c r="G15" s="234"/>
      <c r="H15" s="235"/>
      <c r="I15" s="236"/>
    </row>
    <row r="16" spans="1:9" ht="24" customHeight="1">
      <c r="A16" s="220"/>
      <c r="B16" s="7"/>
      <c r="C16" s="7"/>
      <c r="D16" s="7"/>
      <c r="E16" s="7"/>
      <c r="F16" s="11"/>
      <c r="G16" s="234"/>
      <c r="H16" s="235"/>
      <c r="I16" s="236"/>
    </row>
    <row r="17" spans="1:9" ht="24" customHeight="1">
      <c r="A17" s="220"/>
      <c r="B17" s="7"/>
      <c r="C17" s="7"/>
      <c r="D17" s="7"/>
      <c r="E17" s="7"/>
      <c r="F17" s="11"/>
      <c r="G17" s="234"/>
      <c r="H17" s="235"/>
      <c r="I17" s="236"/>
    </row>
    <row r="18" spans="1:9" ht="24" customHeight="1">
      <c r="A18" s="220"/>
      <c r="B18" s="7"/>
      <c r="C18" s="7"/>
      <c r="D18" s="7"/>
      <c r="E18" s="7"/>
      <c r="F18" s="11"/>
      <c r="G18" s="234"/>
      <c r="H18" s="235"/>
      <c r="I18" s="236"/>
    </row>
    <row r="19" spans="1:9" ht="24" customHeight="1">
      <c r="A19" s="220"/>
      <c r="B19" s="7"/>
      <c r="C19" s="7"/>
      <c r="D19" s="7"/>
      <c r="E19" s="7"/>
      <c r="F19" s="11"/>
      <c r="G19" s="234"/>
      <c r="H19" s="235"/>
      <c r="I19" s="236"/>
    </row>
    <row r="20" spans="1:9" ht="24" customHeight="1">
      <c r="A20" s="220"/>
      <c r="B20" s="9"/>
      <c r="C20" s="9"/>
      <c r="D20" s="12"/>
      <c r="E20" s="12"/>
      <c r="F20" s="12"/>
      <c r="G20" s="234"/>
      <c r="H20" s="235"/>
      <c r="I20" s="236"/>
    </row>
    <row r="21" spans="1:9" ht="24" customHeight="1">
      <c r="A21" s="220"/>
      <c r="B21" s="9"/>
      <c r="C21" s="9"/>
      <c r="D21" s="12"/>
      <c r="E21" s="12"/>
      <c r="F21" s="13"/>
      <c r="G21" s="237"/>
      <c r="H21" s="238"/>
      <c r="I21" s="239"/>
    </row>
    <row r="22" spans="1:9" ht="24" customHeight="1">
      <c r="A22" s="14" t="s">
        <v>365</v>
      </c>
      <c r="B22" s="214" t="s">
        <v>417</v>
      </c>
      <c r="C22" s="215"/>
      <c r="D22" s="215"/>
      <c r="E22" s="215"/>
      <c r="F22" s="215"/>
      <c r="G22" s="215"/>
      <c r="H22" s="215"/>
      <c r="I22" s="216"/>
    </row>
    <row r="23" spans="1:9" s="2" customFormat="1" ht="23.25" customHeight="1">
      <c r="A23" s="230" t="s">
        <v>418</v>
      </c>
      <c r="B23" s="230"/>
      <c r="C23" s="230"/>
      <c r="D23" s="230"/>
      <c r="E23" s="230"/>
      <c r="F23" s="230"/>
      <c r="G23" s="230"/>
      <c r="H23" s="230"/>
      <c r="I23" s="230"/>
    </row>
  </sheetData>
  <mergeCells count="24">
    <mergeCell ref="G12:I12"/>
    <mergeCell ref="B22:I22"/>
    <mergeCell ref="A23:I23"/>
    <mergeCell ref="A7:A9"/>
    <mergeCell ref="A10:A11"/>
    <mergeCell ref="A12:A21"/>
    <mergeCell ref="G13:I21"/>
    <mergeCell ref="G8:H8"/>
    <mergeCell ref="G9:H9"/>
    <mergeCell ref="B10:D10"/>
    <mergeCell ref="E10:I10"/>
    <mergeCell ref="B11:D11"/>
    <mergeCell ref="E11:I11"/>
    <mergeCell ref="B6:E6"/>
    <mergeCell ref="G6:I6"/>
    <mergeCell ref="B7:C7"/>
    <mergeCell ref="D7:E7"/>
    <mergeCell ref="F7:H7"/>
    <mergeCell ref="A1:I1"/>
    <mergeCell ref="G2:H2"/>
    <mergeCell ref="G3:H3"/>
    <mergeCell ref="A4:I4"/>
    <mergeCell ref="B5:E5"/>
    <mergeCell ref="G5:I5"/>
  </mergeCells>
  <phoneticPr fontId="61" type="noConversion"/>
  <conditionalFormatting sqref="A2:A3 G3">
    <cfRule type="expression" dxfId="0" priority="1" stopIfTrue="1">
      <formula>含公式的单元格</formula>
    </cfRule>
  </conditionalFormatting>
  <pageMargins left="0.75" right="0.41"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dimension ref="A1:J87"/>
  <sheetViews>
    <sheetView topLeftCell="A19" workbookViewId="0">
      <selection activeCell="B11" sqref="B11"/>
    </sheetView>
  </sheetViews>
  <sheetFormatPr defaultColWidth="9" defaultRowHeight="11.25"/>
  <cols>
    <col min="1" max="1" width="14" style="93" customWidth="1"/>
    <col min="2" max="2" width="28.6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1" t="s">
        <v>37</v>
      </c>
      <c r="B1" s="132"/>
      <c r="C1" s="132"/>
      <c r="D1" s="132"/>
      <c r="E1" s="132"/>
      <c r="F1" s="132"/>
      <c r="G1" s="132"/>
      <c r="H1" s="132"/>
      <c r="I1" s="132"/>
      <c r="J1" s="132"/>
    </row>
    <row r="2" spans="1:10" ht="15.75" customHeight="1">
      <c r="A2" s="3"/>
      <c r="B2" s="94"/>
      <c r="C2" s="94"/>
      <c r="D2" s="94"/>
      <c r="E2" s="94"/>
      <c r="F2" s="94"/>
      <c r="G2" s="94"/>
      <c r="H2" s="94"/>
      <c r="I2" s="94"/>
      <c r="J2" s="66" t="s">
        <v>38</v>
      </c>
    </row>
    <row r="3" spans="1:10" ht="15.75" customHeight="1">
      <c r="A3" s="133" t="s">
        <v>3</v>
      </c>
      <c r="B3" s="133"/>
      <c r="C3" s="94"/>
      <c r="D3" s="94"/>
      <c r="E3" s="95"/>
      <c r="F3" s="94"/>
      <c r="G3" s="94"/>
      <c r="H3" s="94"/>
      <c r="I3" s="94"/>
      <c r="J3" s="66" t="s">
        <v>4</v>
      </c>
    </row>
    <row r="4" spans="1:10" ht="21.75" customHeight="1">
      <c r="A4" s="136" t="s">
        <v>7</v>
      </c>
      <c r="B4" s="136" t="s">
        <v>39</v>
      </c>
      <c r="C4" s="141" t="s">
        <v>28</v>
      </c>
      <c r="D4" s="141" t="s">
        <v>40</v>
      </c>
      <c r="E4" s="141" t="s">
        <v>41</v>
      </c>
      <c r="F4" s="141" t="s">
        <v>42</v>
      </c>
      <c r="G4" s="141"/>
      <c r="H4" s="141" t="s">
        <v>43</v>
      </c>
      <c r="I4" s="141" t="s">
        <v>44</v>
      </c>
      <c r="J4" s="141" t="s">
        <v>45</v>
      </c>
    </row>
    <row r="5" spans="1:10" ht="17.25" customHeight="1">
      <c r="A5" s="138" t="s">
        <v>46</v>
      </c>
      <c r="B5" s="138" t="s">
        <v>47</v>
      </c>
      <c r="C5" s="141" t="s">
        <v>39</v>
      </c>
      <c r="D5" s="141" t="s">
        <v>39</v>
      </c>
      <c r="E5" s="141" t="s">
        <v>39</v>
      </c>
      <c r="F5" s="141"/>
      <c r="G5" s="141"/>
      <c r="H5" s="141" t="s">
        <v>39</v>
      </c>
      <c r="I5" s="141" t="s">
        <v>39</v>
      </c>
      <c r="J5" s="141" t="s">
        <v>48</v>
      </c>
    </row>
    <row r="6" spans="1:10" ht="21" customHeight="1">
      <c r="A6" s="139" t="s">
        <v>39</v>
      </c>
      <c r="B6" s="139" t="s">
        <v>39</v>
      </c>
      <c r="C6" s="141" t="s">
        <v>39</v>
      </c>
      <c r="D6" s="141" t="s">
        <v>39</v>
      </c>
      <c r="E6" s="141" t="s">
        <v>39</v>
      </c>
      <c r="F6" s="141" t="s">
        <v>48</v>
      </c>
      <c r="G6" s="141" t="s">
        <v>49</v>
      </c>
      <c r="H6" s="141" t="s">
        <v>39</v>
      </c>
      <c r="I6" s="141" t="s">
        <v>39</v>
      </c>
      <c r="J6" s="141" t="s">
        <v>39</v>
      </c>
    </row>
    <row r="7" spans="1:10" ht="21" customHeight="1">
      <c r="A7" s="140" t="s">
        <v>39</v>
      </c>
      <c r="B7" s="140" t="s">
        <v>39</v>
      </c>
      <c r="C7" s="141" t="s">
        <v>39</v>
      </c>
      <c r="D7" s="141" t="s">
        <v>39</v>
      </c>
      <c r="E7" s="141" t="s">
        <v>39</v>
      </c>
      <c r="F7" s="141"/>
      <c r="G7" s="141"/>
      <c r="H7" s="141" t="s">
        <v>39</v>
      </c>
      <c r="I7" s="141" t="s">
        <v>39</v>
      </c>
      <c r="J7" s="141" t="s">
        <v>39</v>
      </c>
    </row>
    <row r="8" spans="1:10" ht="21" customHeight="1">
      <c r="A8" s="137" t="s">
        <v>50</v>
      </c>
      <c r="B8" s="137"/>
      <c r="C8" s="96">
        <v>316.37</v>
      </c>
      <c r="D8" s="96">
        <v>316.37</v>
      </c>
      <c r="E8" s="32"/>
      <c r="F8" s="32"/>
      <c r="G8" s="32"/>
      <c r="H8" s="32"/>
      <c r="I8" s="32"/>
      <c r="J8" s="30"/>
    </row>
    <row r="9" spans="1:10" ht="21" customHeight="1">
      <c r="A9" s="31" t="s">
        <v>51</v>
      </c>
      <c r="B9" s="31" t="s">
        <v>52</v>
      </c>
      <c r="C9" s="96">
        <v>295.68</v>
      </c>
      <c r="D9" s="96">
        <v>295.68</v>
      </c>
      <c r="E9" s="32"/>
      <c r="F9" s="32"/>
      <c r="G9" s="32"/>
      <c r="H9" s="32"/>
      <c r="I9" s="32"/>
      <c r="J9" s="32"/>
    </row>
    <row r="10" spans="1:10" ht="21" customHeight="1">
      <c r="A10" s="31" t="s">
        <v>53</v>
      </c>
      <c r="B10" s="31" t="s">
        <v>54</v>
      </c>
      <c r="C10" s="96">
        <v>295.68</v>
      </c>
      <c r="D10" s="96">
        <v>295.68</v>
      </c>
      <c r="E10" s="32"/>
      <c r="F10" s="32"/>
      <c r="G10" s="32"/>
      <c r="H10" s="32"/>
      <c r="I10" s="32"/>
      <c r="J10" s="32"/>
    </row>
    <row r="11" spans="1:10" ht="21" customHeight="1">
      <c r="A11" s="31" t="s">
        <v>55</v>
      </c>
      <c r="B11" s="31" t="s">
        <v>56</v>
      </c>
      <c r="C11" s="96">
        <v>295.68</v>
      </c>
      <c r="D11" s="96">
        <v>295.68</v>
      </c>
      <c r="E11" s="32"/>
      <c r="F11" s="32"/>
      <c r="G11" s="32"/>
      <c r="H11" s="32"/>
      <c r="I11" s="32"/>
      <c r="J11" s="32"/>
    </row>
    <row r="12" spans="1:10" ht="21" customHeight="1">
      <c r="A12" s="31" t="s">
        <v>57</v>
      </c>
      <c r="B12" s="31" t="s">
        <v>58</v>
      </c>
      <c r="C12" s="96">
        <v>6.34</v>
      </c>
      <c r="D12" s="96">
        <v>6.34</v>
      </c>
      <c r="E12" s="32"/>
      <c r="F12" s="32"/>
      <c r="G12" s="32"/>
      <c r="H12" s="32"/>
      <c r="I12" s="32"/>
      <c r="J12" s="32"/>
    </row>
    <row r="13" spans="1:10" ht="21" customHeight="1">
      <c r="A13" s="31" t="s">
        <v>59</v>
      </c>
      <c r="B13" s="31" t="s">
        <v>60</v>
      </c>
      <c r="C13" s="96">
        <v>6.34</v>
      </c>
      <c r="D13" s="96">
        <v>6.34</v>
      </c>
      <c r="E13" s="32"/>
      <c r="F13" s="32"/>
      <c r="G13" s="32"/>
      <c r="H13" s="32"/>
      <c r="I13" s="32"/>
      <c r="J13" s="32"/>
    </row>
    <row r="14" spans="1:10" ht="21" customHeight="1">
      <c r="A14" s="31" t="s">
        <v>61</v>
      </c>
      <c r="B14" s="31" t="s">
        <v>62</v>
      </c>
      <c r="C14" s="96">
        <v>3.67</v>
      </c>
      <c r="D14" s="96">
        <v>3.67</v>
      </c>
      <c r="E14" s="32"/>
      <c r="F14" s="32"/>
      <c r="G14" s="32"/>
      <c r="H14" s="32"/>
      <c r="I14" s="32"/>
      <c r="J14" s="32"/>
    </row>
    <row r="15" spans="1:10" ht="21" customHeight="1">
      <c r="A15" s="31" t="s">
        <v>63</v>
      </c>
      <c r="B15" s="31" t="s">
        <v>64</v>
      </c>
      <c r="C15" s="96">
        <v>2.67</v>
      </c>
      <c r="D15" s="96">
        <v>2.67</v>
      </c>
      <c r="E15" s="32"/>
      <c r="F15" s="32"/>
      <c r="G15" s="32"/>
      <c r="H15" s="32"/>
      <c r="I15" s="32"/>
      <c r="J15" s="32"/>
    </row>
    <row r="16" spans="1:10" ht="21" customHeight="1">
      <c r="A16" s="31" t="s">
        <v>65</v>
      </c>
      <c r="B16" s="31" t="s">
        <v>66</v>
      </c>
      <c r="C16" s="96">
        <v>4.3600000000000003</v>
      </c>
      <c r="D16" s="96">
        <v>4.3600000000000003</v>
      </c>
      <c r="E16" s="32"/>
      <c r="F16" s="32"/>
      <c r="G16" s="32"/>
      <c r="H16" s="32"/>
      <c r="I16" s="32"/>
      <c r="J16" s="32"/>
    </row>
    <row r="17" spans="1:10" ht="21" customHeight="1">
      <c r="A17" s="31" t="s">
        <v>67</v>
      </c>
      <c r="B17" s="31" t="s">
        <v>68</v>
      </c>
      <c r="C17" s="96">
        <v>4.3600000000000003</v>
      </c>
      <c r="D17" s="96">
        <v>4.3600000000000003</v>
      </c>
      <c r="E17" s="32"/>
      <c r="F17" s="32"/>
      <c r="G17" s="32"/>
      <c r="H17" s="32"/>
      <c r="I17" s="32"/>
      <c r="J17" s="32"/>
    </row>
    <row r="18" spans="1:10" ht="21" customHeight="1">
      <c r="A18" s="31" t="s">
        <v>69</v>
      </c>
      <c r="B18" s="31" t="s">
        <v>70</v>
      </c>
      <c r="C18" s="96">
        <v>2.84</v>
      </c>
      <c r="D18" s="96">
        <v>2.84</v>
      </c>
      <c r="E18" s="32"/>
      <c r="F18" s="32"/>
      <c r="G18" s="32"/>
      <c r="H18" s="32"/>
      <c r="I18" s="32"/>
      <c r="J18" s="32"/>
    </row>
    <row r="19" spans="1:10" ht="21" customHeight="1">
      <c r="A19" s="31" t="s">
        <v>71</v>
      </c>
      <c r="B19" s="31" t="s">
        <v>72</v>
      </c>
      <c r="C19" s="96">
        <v>0.92</v>
      </c>
      <c r="D19" s="96">
        <v>0.92</v>
      </c>
      <c r="E19" s="32"/>
      <c r="F19" s="32"/>
      <c r="G19" s="32"/>
      <c r="H19" s="32"/>
      <c r="I19" s="32"/>
      <c r="J19" s="32"/>
    </row>
    <row r="20" spans="1:10" ht="21" customHeight="1">
      <c r="A20" s="31" t="s">
        <v>73</v>
      </c>
      <c r="B20" s="31" t="s">
        <v>74</v>
      </c>
      <c r="C20" s="96">
        <v>0.6</v>
      </c>
      <c r="D20" s="96">
        <v>0.6</v>
      </c>
      <c r="E20" s="32"/>
      <c r="F20" s="32"/>
      <c r="G20" s="32"/>
      <c r="H20" s="32"/>
      <c r="I20" s="32"/>
      <c r="J20" s="32"/>
    </row>
    <row r="21" spans="1:10" ht="21" customHeight="1">
      <c r="A21" s="31" t="s">
        <v>75</v>
      </c>
      <c r="B21" s="31" t="s">
        <v>76</v>
      </c>
      <c r="C21" s="96">
        <v>9.99</v>
      </c>
      <c r="D21" s="96">
        <v>9.99</v>
      </c>
      <c r="E21" s="32"/>
      <c r="F21" s="32"/>
      <c r="G21" s="32"/>
      <c r="H21" s="32"/>
      <c r="I21" s="32"/>
      <c r="J21" s="32"/>
    </row>
    <row r="22" spans="1:10" ht="21" customHeight="1">
      <c r="A22" s="31" t="s">
        <v>77</v>
      </c>
      <c r="B22" s="31" t="s">
        <v>78</v>
      </c>
      <c r="C22" s="96">
        <v>9.99</v>
      </c>
      <c r="D22" s="96">
        <v>9.99</v>
      </c>
      <c r="E22" s="32"/>
      <c r="F22" s="32"/>
      <c r="G22" s="32"/>
      <c r="H22" s="32"/>
      <c r="I22" s="32"/>
      <c r="J22" s="32"/>
    </row>
    <row r="23" spans="1:10" ht="21" customHeight="1">
      <c r="A23" s="31">
        <v>2210201</v>
      </c>
      <c r="B23" s="31" t="s">
        <v>79</v>
      </c>
      <c r="C23" s="96">
        <v>9.99</v>
      </c>
      <c r="D23" s="96">
        <v>9.99</v>
      </c>
      <c r="E23" s="32"/>
      <c r="F23" s="32"/>
      <c r="G23" s="32"/>
      <c r="H23" s="32"/>
      <c r="I23" s="32"/>
      <c r="J23" s="32"/>
    </row>
    <row r="24" spans="1:10" ht="21" customHeight="1">
      <c r="A24" s="35" t="s">
        <v>80</v>
      </c>
      <c r="C24" s="65"/>
      <c r="D24" s="65"/>
      <c r="E24" s="65"/>
      <c r="F24" s="65"/>
      <c r="G24" s="65"/>
      <c r="H24" s="65"/>
      <c r="I24" s="65"/>
      <c r="J24" s="65"/>
    </row>
    <row r="25" spans="1:10" ht="21" customHeight="1">
      <c r="A25" s="35" t="s">
        <v>36</v>
      </c>
      <c r="C25" s="65"/>
      <c r="D25" s="65"/>
      <c r="E25" s="65"/>
      <c r="F25" s="65"/>
      <c r="G25" s="65"/>
      <c r="H25" s="65"/>
      <c r="I25" s="65"/>
      <c r="J25" s="65"/>
    </row>
    <row r="26" spans="1:10" ht="21" customHeight="1">
      <c r="C26" s="65"/>
      <c r="D26" s="65"/>
      <c r="E26" s="65"/>
      <c r="F26" s="65"/>
      <c r="G26" s="65"/>
      <c r="H26" s="65"/>
      <c r="I26" s="65"/>
      <c r="J26" s="65"/>
    </row>
    <row r="27" spans="1:10" ht="21" customHeight="1">
      <c r="C27" s="65"/>
      <c r="D27" s="65"/>
      <c r="E27" s="65"/>
      <c r="F27" s="65"/>
      <c r="G27" s="65"/>
      <c r="H27" s="65"/>
      <c r="I27" s="65"/>
      <c r="J27" s="65"/>
    </row>
    <row r="28" spans="1:10" ht="21" customHeight="1">
      <c r="C28" s="65"/>
      <c r="D28" s="65"/>
      <c r="E28" s="65"/>
      <c r="F28" s="65"/>
      <c r="G28" s="65"/>
      <c r="H28" s="65"/>
      <c r="I28" s="65"/>
      <c r="J28" s="65"/>
    </row>
    <row r="29" spans="1:10" ht="21" customHeight="1">
      <c r="C29" s="65"/>
      <c r="D29" s="65"/>
      <c r="E29" s="65"/>
      <c r="F29" s="65"/>
      <c r="G29" s="65"/>
      <c r="H29" s="65"/>
      <c r="I29" s="65"/>
      <c r="J29" s="65"/>
    </row>
    <row r="30" spans="1:10" ht="21" customHeight="1">
      <c r="C30" s="65"/>
      <c r="D30" s="65"/>
      <c r="E30" s="65"/>
      <c r="F30" s="65"/>
      <c r="G30" s="65"/>
      <c r="H30" s="65"/>
      <c r="I30" s="65"/>
      <c r="J30" s="65"/>
    </row>
    <row r="31" spans="1:10" ht="21" customHeight="1">
      <c r="C31" s="65"/>
      <c r="D31" s="65"/>
      <c r="E31" s="65"/>
      <c r="F31" s="65"/>
      <c r="G31" s="65"/>
      <c r="H31" s="65"/>
      <c r="I31" s="65"/>
      <c r="J31" s="65"/>
    </row>
    <row r="32" spans="1:10" ht="21" customHeight="1">
      <c r="C32" s="65"/>
      <c r="D32" s="65"/>
      <c r="E32" s="65"/>
      <c r="F32" s="65"/>
      <c r="G32" s="65"/>
      <c r="H32" s="65"/>
      <c r="I32" s="65"/>
      <c r="J32" s="65"/>
    </row>
    <row r="33" spans="3:10" ht="21" customHeight="1">
      <c r="C33" s="65"/>
      <c r="D33" s="65"/>
      <c r="E33" s="65"/>
      <c r="F33" s="65"/>
      <c r="G33" s="65"/>
      <c r="H33" s="65"/>
      <c r="I33" s="65"/>
      <c r="J33" s="65"/>
    </row>
    <row r="34" spans="3:10" ht="21" customHeight="1">
      <c r="C34" s="65"/>
      <c r="D34" s="65"/>
      <c r="E34" s="65"/>
      <c r="F34" s="65"/>
      <c r="G34" s="65"/>
      <c r="H34" s="65"/>
      <c r="I34" s="65"/>
      <c r="J34" s="65"/>
    </row>
    <row r="35" spans="3:10" ht="21" customHeight="1">
      <c r="C35" s="65"/>
      <c r="D35" s="65"/>
      <c r="E35" s="65"/>
      <c r="F35" s="65"/>
      <c r="G35" s="65"/>
      <c r="H35" s="65"/>
      <c r="I35" s="65"/>
      <c r="J35" s="65"/>
    </row>
    <row r="36" spans="3:10" ht="21" customHeight="1">
      <c r="C36" s="65"/>
      <c r="D36" s="65"/>
      <c r="E36" s="65"/>
      <c r="F36" s="65"/>
      <c r="G36" s="65"/>
      <c r="H36" s="65"/>
      <c r="I36" s="65"/>
      <c r="J36" s="65"/>
    </row>
    <row r="37" spans="3:10" ht="21" customHeight="1">
      <c r="C37" s="65"/>
      <c r="D37" s="65"/>
      <c r="E37" s="65"/>
      <c r="F37" s="65"/>
      <c r="G37" s="65"/>
      <c r="H37" s="65"/>
      <c r="I37" s="65"/>
      <c r="J37" s="65"/>
    </row>
    <row r="38" spans="3:10" ht="21" customHeight="1">
      <c r="C38" s="65"/>
      <c r="D38" s="65"/>
      <c r="E38" s="65"/>
      <c r="F38" s="65"/>
      <c r="G38" s="65"/>
      <c r="H38" s="65"/>
      <c r="I38" s="65"/>
      <c r="J38" s="65"/>
    </row>
    <row r="39" spans="3:10">
      <c r="C39" s="65"/>
      <c r="D39" s="65"/>
      <c r="E39" s="65"/>
      <c r="F39" s="65"/>
      <c r="G39" s="65"/>
      <c r="H39" s="65"/>
      <c r="I39" s="65"/>
      <c r="J39" s="65"/>
    </row>
    <row r="40" spans="3:10">
      <c r="C40" s="65"/>
      <c r="D40" s="65"/>
      <c r="E40" s="65"/>
      <c r="F40" s="65"/>
      <c r="G40" s="65"/>
      <c r="H40" s="65"/>
      <c r="I40" s="65"/>
      <c r="J40" s="65"/>
    </row>
    <row r="4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61" type="noConversion"/>
  <conditionalFormatting sqref="B3">
    <cfRule type="expression" dxfId="14" priority="1" stopIfTrue="1">
      <formula>含公式的单元格</formula>
    </cfRule>
  </conditionalFormatting>
  <printOptions horizontalCentered="1"/>
  <pageMargins left="0.98425196850393704" right="0.59055118110236204" top="0.31" bottom="0.41"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8"/>
  <sheetViews>
    <sheetView topLeftCell="A11" workbookViewId="0">
      <selection activeCell="A27" sqref="A27"/>
    </sheetView>
  </sheetViews>
  <sheetFormatPr defaultColWidth="9" defaultRowHeight="11.25"/>
  <cols>
    <col min="1" max="1" width="14" style="93"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1" t="s">
        <v>81</v>
      </c>
      <c r="B1" s="132"/>
      <c r="C1" s="132"/>
      <c r="D1" s="132"/>
      <c r="E1" s="132"/>
      <c r="F1" s="132"/>
      <c r="G1" s="132"/>
      <c r="H1" s="132"/>
    </row>
    <row r="2" spans="1:8" ht="15.75" customHeight="1">
      <c r="A2" s="3"/>
      <c r="B2" s="94"/>
      <c r="C2" s="94"/>
      <c r="D2" s="94"/>
      <c r="E2" s="94"/>
      <c r="F2" s="94"/>
      <c r="G2" s="94"/>
      <c r="H2" s="66" t="s">
        <v>82</v>
      </c>
    </row>
    <row r="3" spans="1:8" ht="15.75" customHeight="1">
      <c r="A3" s="133" t="s">
        <v>3</v>
      </c>
      <c r="B3" s="133"/>
      <c r="C3" s="94"/>
      <c r="D3" s="94"/>
      <c r="E3" s="95"/>
      <c r="F3" s="94"/>
      <c r="G3" s="94"/>
      <c r="H3" s="66" t="s">
        <v>4</v>
      </c>
    </row>
    <row r="4" spans="1:8" ht="21.75" customHeight="1">
      <c r="A4" s="142" t="s">
        <v>7</v>
      </c>
      <c r="B4" s="143" t="s">
        <v>39</v>
      </c>
      <c r="C4" s="138" t="s">
        <v>29</v>
      </c>
      <c r="D4" s="138" t="s">
        <v>83</v>
      </c>
      <c r="E4" s="138" t="s">
        <v>84</v>
      </c>
      <c r="F4" s="138" t="s">
        <v>85</v>
      </c>
      <c r="G4" s="138" t="s">
        <v>86</v>
      </c>
      <c r="H4" s="138" t="s">
        <v>87</v>
      </c>
    </row>
    <row r="5" spans="1:8" ht="17.25" customHeight="1">
      <c r="A5" s="138" t="s">
        <v>46</v>
      </c>
      <c r="B5" s="138" t="s">
        <v>47</v>
      </c>
      <c r="C5" s="139"/>
      <c r="D5" s="139"/>
      <c r="E5" s="139"/>
      <c r="F5" s="139"/>
      <c r="G5" s="139"/>
      <c r="H5" s="139"/>
    </row>
    <row r="6" spans="1:8" ht="21" customHeight="1">
      <c r="A6" s="139"/>
      <c r="B6" s="139" t="s">
        <v>39</v>
      </c>
      <c r="C6" s="139"/>
      <c r="D6" s="139"/>
      <c r="E6" s="139"/>
      <c r="F6" s="139"/>
      <c r="G6" s="139"/>
      <c r="H6" s="139"/>
    </row>
    <row r="7" spans="1:8" ht="21" customHeight="1">
      <c r="A7" s="140"/>
      <c r="B7" s="140" t="s">
        <v>39</v>
      </c>
      <c r="C7" s="140"/>
      <c r="D7" s="140"/>
      <c r="E7" s="140"/>
      <c r="F7" s="140"/>
      <c r="G7" s="140"/>
      <c r="H7" s="140"/>
    </row>
    <row r="8" spans="1:8" ht="21" customHeight="1">
      <c r="A8" s="144" t="s">
        <v>50</v>
      </c>
      <c r="B8" s="145"/>
      <c r="C8" s="96">
        <v>316.37</v>
      </c>
      <c r="D8" s="96">
        <v>132.09</v>
      </c>
      <c r="E8" s="96">
        <v>184.28</v>
      </c>
      <c r="F8" s="97"/>
      <c r="G8" s="97"/>
      <c r="H8" s="97"/>
    </row>
    <row r="9" spans="1:8" ht="21" customHeight="1">
      <c r="A9" s="31" t="s">
        <v>51</v>
      </c>
      <c r="B9" s="31" t="s">
        <v>52</v>
      </c>
      <c r="C9" s="96">
        <v>295.68</v>
      </c>
      <c r="D9" s="96">
        <v>111.4</v>
      </c>
      <c r="E9" s="96">
        <v>184.28</v>
      </c>
      <c r="F9" s="97"/>
      <c r="G9" s="97"/>
      <c r="H9" s="97"/>
    </row>
    <row r="10" spans="1:8" ht="21" customHeight="1">
      <c r="A10" s="31" t="s">
        <v>53</v>
      </c>
      <c r="B10" s="31" t="s">
        <v>54</v>
      </c>
      <c r="C10" s="96">
        <v>295.68</v>
      </c>
      <c r="D10" s="96">
        <v>111.4</v>
      </c>
      <c r="E10" s="96">
        <v>184.28</v>
      </c>
      <c r="F10" s="97"/>
      <c r="G10" s="97"/>
      <c r="H10" s="97"/>
    </row>
    <row r="11" spans="1:8" ht="21" customHeight="1">
      <c r="A11" s="31" t="s">
        <v>55</v>
      </c>
      <c r="B11" s="31" t="s">
        <v>56</v>
      </c>
      <c r="C11" s="96">
        <v>295.68</v>
      </c>
      <c r="D11" s="96">
        <v>111.4</v>
      </c>
      <c r="E11" s="96">
        <v>184.28</v>
      </c>
      <c r="F11" s="97"/>
      <c r="G11" s="97"/>
      <c r="H11" s="97"/>
    </row>
    <row r="12" spans="1:8" ht="21" customHeight="1">
      <c r="A12" s="31" t="s">
        <v>57</v>
      </c>
      <c r="B12" s="31" t="s">
        <v>58</v>
      </c>
      <c r="C12" s="96">
        <v>6.34</v>
      </c>
      <c r="D12" s="96">
        <v>6.34</v>
      </c>
      <c r="E12" s="96"/>
      <c r="F12" s="97"/>
      <c r="G12" s="97"/>
      <c r="H12" s="97"/>
    </row>
    <row r="13" spans="1:8" ht="21" customHeight="1">
      <c r="A13" s="31" t="s">
        <v>59</v>
      </c>
      <c r="B13" s="31" t="s">
        <v>60</v>
      </c>
      <c r="C13" s="96">
        <v>6.34</v>
      </c>
      <c r="D13" s="96">
        <v>6.34</v>
      </c>
      <c r="E13" s="96"/>
      <c r="F13" s="97"/>
      <c r="G13" s="97"/>
      <c r="H13" s="97"/>
    </row>
    <row r="14" spans="1:8" ht="21" customHeight="1">
      <c r="A14" s="31" t="s">
        <v>61</v>
      </c>
      <c r="B14" s="31" t="s">
        <v>62</v>
      </c>
      <c r="C14" s="96">
        <v>3.67</v>
      </c>
      <c r="D14" s="96">
        <v>3.67</v>
      </c>
      <c r="E14" s="96"/>
      <c r="F14" s="97"/>
      <c r="G14" s="97"/>
      <c r="H14" s="97"/>
    </row>
    <row r="15" spans="1:8" ht="21" customHeight="1">
      <c r="A15" s="31" t="s">
        <v>63</v>
      </c>
      <c r="B15" s="31" t="s">
        <v>64</v>
      </c>
      <c r="C15" s="96">
        <v>2.67</v>
      </c>
      <c r="D15" s="96">
        <v>2.67</v>
      </c>
      <c r="E15" s="96"/>
      <c r="F15" s="97"/>
      <c r="G15" s="97"/>
      <c r="H15" s="97"/>
    </row>
    <row r="16" spans="1:8" ht="21" customHeight="1">
      <c r="A16" s="31" t="s">
        <v>65</v>
      </c>
      <c r="B16" s="31" t="s">
        <v>66</v>
      </c>
      <c r="C16" s="96">
        <v>4.3600000000000003</v>
      </c>
      <c r="D16" s="96">
        <v>4.3600000000000003</v>
      </c>
      <c r="E16" s="96"/>
      <c r="F16" s="97"/>
      <c r="G16" s="97"/>
      <c r="H16" s="97"/>
    </row>
    <row r="17" spans="1:8" ht="21" customHeight="1">
      <c r="A17" s="31" t="s">
        <v>67</v>
      </c>
      <c r="B17" s="31" t="s">
        <v>68</v>
      </c>
      <c r="C17" s="96">
        <v>4.3600000000000003</v>
      </c>
      <c r="D17" s="96">
        <v>4.3600000000000003</v>
      </c>
      <c r="E17" s="96"/>
      <c r="F17" s="97"/>
      <c r="G17" s="97"/>
      <c r="H17" s="97"/>
    </row>
    <row r="18" spans="1:8" ht="21" customHeight="1">
      <c r="A18" s="31" t="s">
        <v>69</v>
      </c>
      <c r="B18" s="31" t="s">
        <v>70</v>
      </c>
      <c r="C18" s="96">
        <v>2.84</v>
      </c>
      <c r="D18" s="96">
        <v>2.84</v>
      </c>
      <c r="E18" s="96"/>
      <c r="F18" s="97"/>
      <c r="G18" s="97"/>
      <c r="H18" s="97"/>
    </row>
    <row r="19" spans="1:8" ht="21" customHeight="1">
      <c r="A19" s="31" t="s">
        <v>71</v>
      </c>
      <c r="B19" s="31" t="s">
        <v>72</v>
      </c>
      <c r="C19" s="96">
        <v>0.92</v>
      </c>
      <c r="D19" s="96">
        <v>0.92</v>
      </c>
      <c r="E19" s="96"/>
      <c r="F19" s="97"/>
      <c r="G19" s="97"/>
      <c r="H19" s="97"/>
    </row>
    <row r="20" spans="1:8" ht="21" customHeight="1">
      <c r="A20" s="31" t="s">
        <v>73</v>
      </c>
      <c r="B20" s="31" t="s">
        <v>74</v>
      </c>
      <c r="C20" s="96">
        <v>0.6</v>
      </c>
      <c r="D20" s="96">
        <v>0.6</v>
      </c>
      <c r="E20" s="96"/>
      <c r="F20" s="97"/>
      <c r="G20" s="97"/>
      <c r="H20" s="97"/>
    </row>
    <row r="21" spans="1:8" ht="21" customHeight="1">
      <c r="A21" s="31" t="s">
        <v>75</v>
      </c>
      <c r="B21" s="31" t="s">
        <v>76</v>
      </c>
      <c r="C21" s="96">
        <v>9.99</v>
      </c>
      <c r="D21" s="96">
        <v>9.99</v>
      </c>
      <c r="E21" s="96"/>
      <c r="F21" s="97"/>
      <c r="G21" s="97"/>
      <c r="H21" s="97"/>
    </row>
    <row r="22" spans="1:8" ht="21" customHeight="1">
      <c r="A22" s="31" t="s">
        <v>77</v>
      </c>
      <c r="B22" s="31" t="s">
        <v>78</v>
      </c>
      <c r="C22" s="96">
        <v>9.99</v>
      </c>
      <c r="D22" s="96">
        <v>9.99</v>
      </c>
      <c r="E22" s="96"/>
      <c r="F22" s="97"/>
      <c r="G22" s="97"/>
      <c r="H22" s="97"/>
    </row>
    <row r="23" spans="1:8" ht="21" customHeight="1">
      <c r="A23" s="31">
        <v>2210201</v>
      </c>
      <c r="B23" s="31" t="s">
        <v>79</v>
      </c>
      <c r="C23" s="96">
        <v>9.99</v>
      </c>
      <c r="D23" s="96">
        <v>9.99</v>
      </c>
      <c r="E23" s="96"/>
      <c r="F23" s="97"/>
      <c r="G23" s="97"/>
      <c r="H23" s="97"/>
    </row>
    <row r="24" spans="1:8" ht="21" customHeight="1">
      <c r="A24" s="35" t="s">
        <v>88</v>
      </c>
      <c r="B24" s="98"/>
      <c r="C24" s="98"/>
      <c r="D24" s="98"/>
      <c r="E24" s="98"/>
      <c r="F24" s="98"/>
      <c r="G24" s="98"/>
      <c r="H24" s="98"/>
    </row>
    <row r="25" spans="1:8" ht="21" customHeight="1">
      <c r="A25" s="35" t="s">
        <v>36</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61" type="noConversion"/>
  <conditionalFormatting sqref="B3">
    <cfRule type="expression" dxfId="13" priority="1" stopIfTrue="1">
      <formula>含公式的单元格</formula>
    </cfRule>
  </conditionalFormatting>
  <printOptions horizontalCentered="1"/>
  <pageMargins left="0.98425196850393704" right="0.59055118110236204" top="0.3" bottom="0.47"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3"/>
  <sheetViews>
    <sheetView topLeftCell="A16" workbookViewId="0">
      <selection activeCell="E12" sqref="E12"/>
    </sheetView>
  </sheetViews>
  <sheetFormatPr defaultColWidth="9" defaultRowHeight="11.25"/>
  <cols>
    <col min="1" max="1" width="41.6640625" style="1" customWidth="1"/>
    <col min="2" max="2" width="16" style="1" customWidth="1"/>
    <col min="3" max="3" width="41.6640625" style="1" customWidth="1"/>
    <col min="4" max="5" width="16.5" style="1" customWidth="1"/>
    <col min="6" max="6" width="18.33203125" style="1" customWidth="1"/>
    <col min="7" max="7" width="19.6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31" t="s">
        <v>89</v>
      </c>
      <c r="B1" s="132"/>
      <c r="C1" s="132"/>
      <c r="D1" s="132"/>
      <c r="E1" s="132"/>
      <c r="F1" s="132"/>
    </row>
    <row r="2" spans="1:7" ht="16.5" customHeight="1">
      <c r="A2" s="3"/>
      <c r="G2" s="66" t="s">
        <v>90</v>
      </c>
    </row>
    <row r="3" spans="1:7" ht="16.5" customHeight="1">
      <c r="A3" s="133" t="s">
        <v>3</v>
      </c>
      <c r="B3" s="133"/>
      <c r="D3" s="80"/>
      <c r="G3" s="66" t="s">
        <v>4</v>
      </c>
    </row>
    <row r="4" spans="1:7" ht="18.75" customHeight="1">
      <c r="A4" s="149" t="s">
        <v>91</v>
      </c>
      <c r="B4" s="150"/>
      <c r="C4" s="150" t="s">
        <v>92</v>
      </c>
      <c r="D4" s="150"/>
      <c r="E4" s="150" t="s">
        <v>39</v>
      </c>
      <c r="F4" s="150" t="s">
        <v>39</v>
      </c>
      <c r="G4" s="150" t="s">
        <v>39</v>
      </c>
    </row>
    <row r="5" spans="1:7" ht="42.95" customHeight="1">
      <c r="A5" s="147" t="s">
        <v>93</v>
      </c>
      <c r="B5" s="148" t="s">
        <v>8</v>
      </c>
      <c r="C5" s="148" t="s">
        <v>94</v>
      </c>
      <c r="D5" s="151" t="s">
        <v>8</v>
      </c>
      <c r="E5" s="151"/>
      <c r="F5" s="151" t="s">
        <v>39</v>
      </c>
      <c r="G5" s="151" t="s">
        <v>39</v>
      </c>
    </row>
    <row r="6" spans="1:7" ht="42.95" customHeight="1">
      <c r="A6" s="147"/>
      <c r="B6" s="148" t="s">
        <v>39</v>
      </c>
      <c r="C6" s="148" t="s">
        <v>39</v>
      </c>
      <c r="D6" s="82" t="s">
        <v>48</v>
      </c>
      <c r="E6" s="81" t="s">
        <v>95</v>
      </c>
      <c r="F6" s="81" t="s">
        <v>96</v>
      </c>
      <c r="G6" s="81" t="s">
        <v>97</v>
      </c>
    </row>
    <row r="7" spans="1:7" ht="21" customHeight="1">
      <c r="A7" s="83" t="s">
        <v>98</v>
      </c>
      <c r="B7" s="84">
        <v>316.37</v>
      </c>
      <c r="C7" s="31" t="s">
        <v>10</v>
      </c>
      <c r="D7" s="83"/>
      <c r="E7" s="84"/>
      <c r="F7" s="85" t="s">
        <v>39</v>
      </c>
      <c r="G7" s="85" t="s">
        <v>39</v>
      </c>
    </row>
    <row r="8" spans="1:7" ht="21" customHeight="1">
      <c r="A8" s="83" t="s">
        <v>99</v>
      </c>
      <c r="B8" s="85" t="s">
        <v>39</v>
      </c>
      <c r="C8" s="31" t="s">
        <v>12</v>
      </c>
      <c r="D8" s="83"/>
      <c r="E8" s="85"/>
      <c r="F8" s="85" t="s">
        <v>39</v>
      </c>
      <c r="G8" s="85" t="s">
        <v>39</v>
      </c>
    </row>
    <row r="9" spans="1:7" ht="21" customHeight="1">
      <c r="A9" s="83" t="s">
        <v>100</v>
      </c>
      <c r="B9" s="85" t="s">
        <v>39</v>
      </c>
      <c r="C9" s="31" t="s">
        <v>14</v>
      </c>
      <c r="D9" s="83"/>
      <c r="E9" s="85"/>
      <c r="F9" s="85" t="s">
        <v>39</v>
      </c>
      <c r="G9" s="85" t="s">
        <v>39</v>
      </c>
    </row>
    <row r="10" spans="1:7" ht="21" customHeight="1">
      <c r="A10" s="83" t="s">
        <v>39</v>
      </c>
      <c r="B10" s="85" t="s">
        <v>39</v>
      </c>
      <c r="C10" s="31" t="s">
        <v>16</v>
      </c>
      <c r="D10" s="86">
        <v>295.68</v>
      </c>
      <c r="E10" s="85">
        <v>295.68</v>
      </c>
      <c r="F10" s="85" t="s">
        <v>39</v>
      </c>
      <c r="G10" s="85" t="s">
        <v>39</v>
      </c>
    </row>
    <row r="11" spans="1:7" ht="21" customHeight="1">
      <c r="A11" s="83" t="s">
        <v>39</v>
      </c>
      <c r="B11" s="85" t="s">
        <v>39</v>
      </c>
      <c r="C11" s="31" t="s">
        <v>18</v>
      </c>
      <c r="D11" s="86"/>
      <c r="E11" s="85"/>
      <c r="F11" s="85" t="s">
        <v>39</v>
      </c>
      <c r="G11" s="85" t="s">
        <v>39</v>
      </c>
    </row>
    <row r="12" spans="1:7" ht="21" customHeight="1">
      <c r="A12" s="83" t="s">
        <v>39</v>
      </c>
      <c r="B12" s="85" t="s">
        <v>39</v>
      </c>
      <c r="C12" s="31" t="s">
        <v>20</v>
      </c>
      <c r="D12" s="86"/>
      <c r="E12" s="85"/>
      <c r="F12" s="85" t="s">
        <v>39</v>
      </c>
      <c r="G12" s="85" t="s">
        <v>39</v>
      </c>
    </row>
    <row r="13" spans="1:7" ht="21" customHeight="1">
      <c r="A13" s="83" t="s">
        <v>39</v>
      </c>
      <c r="B13" s="85" t="s">
        <v>39</v>
      </c>
      <c r="C13" s="31" t="s">
        <v>22</v>
      </c>
      <c r="D13" s="86"/>
      <c r="E13" s="85"/>
      <c r="F13" s="85" t="s">
        <v>39</v>
      </c>
      <c r="G13" s="85" t="s">
        <v>39</v>
      </c>
    </row>
    <row r="14" spans="1:7" ht="21" customHeight="1">
      <c r="A14" s="83" t="s">
        <v>39</v>
      </c>
      <c r="B14" s="85" t="s">
        <v>39</v>
      </c>
      <c r="C14" s="31" t="s">
        <v>24</v>
      </c>
      <c r="D14" s="86">
        <v>6.34</v>
      </c>
      <c r="E14" s="85">
        <v>6.34</v>
      </c>
      <c r="F14" s="85" t="s">
        <v>39</v>
      </c>
      <c r="G14" s="85" t="s">
        <v>39</v>
      </c>
    </row>
    <row r="15" spans="1:7" ht="21" customHeight="1">
      <c r="A15" s="83" t="s">
        <v>39</v>
      </c>
      <c r="B15" s="85" t="s">
        <v>39</v>
      </c>
      <c r="C15" s="31" t="s">
        <v>25</v>
      </c>
      <c r="D15" s="86">
        <v>4.3600000000000003</v>
      </c>
      <c r="E15" s="85">
        <v>4.3600000000000003</v>
      </c>
      <c r="F15" s="85" t="s">
        <v>39</v>
      </c>
      <c r="G15" s="85" t="s">
        <v>39</v>
      </c>
    </row>
    <row r="16" spans="1:7" ht="21" customHeight="1">
      <c r="A16" s="87" t="s">
        <v>28</v>
      </c>
      <c r="B16" s="84">
        <v>316.37</v>
      </c>
      <c r="C16" s="88" t="s">
        <v>26</v>
      </c>
      <c r="D16" s="86"/>
      <c r="E16" s="30"/>
      <c r="F16" s="85" t="s">
        <v>39</v>
      </c>
      <c r="G16" s="85" t="s">
        <v>39</v>
      </c>
    </row>
    <row r="17" spans="1:7" ht="21" customHeight="1">
      <c r="A17" s="83" t="s">
        <v>101</v>
      </c>
      <c r="B17" s="85" t="s">
        <v>39</v>
      </c>
      <c r="C17" s="31" t="s">
        <v>27</v>
      </c>
      <c r="D17" s="86">
        <v>9.99</v>
      </c>
      <c r="E17" s="85">
        <v>9.99</v>
      </c>
      <c r="F17" s="85" t="s">
        <v>39</v>
      </c>
      <c r="G17" s="85" t="s">
        <v>39</v>
      </c>
    </row>
    <row r="18" spans="1:7" ht="21" customHeight="1">
      <c r="A18" s="83" t="s">
        <v>98</v>
      </c>
      <c r="B18" s="85" t="s">
        <v>39</v>
      </c>
      <c r="C18" s="89" t="s">
        <v>29</v>
      </c>
      <c r="D18" s="86">
        <v>316.37</v>
      </c>
      <c r="E18" s="85">
        <v>316.37</v>
      </c>
      <c r="F18" s="85" t="s">
        <v>39</v>
      </c>
      <c r="G18" s="85" t="s">
        <v>39</v>
      </c>
    </row>
    <row r="19" spans="1:7" ht="21" customHeight="1">
      <c r="A19" s="83" t="s">
        <v>99</v>
      </c>
      <c r="B19" s="85" t="s">
        <v>39</v>
      </c>
      <c r="C19" s="90" t="s">
        <v>102</v>
      </c>
      <c r="D19" s="86" t="s">
        <v>39</v>
      </c>
      <c r="E19" s="85" t="s">
        <v>39</v>
      </c>
      <c r="F19" s="85" t="s">
        <v>39</v>
      </c>
      <c r="G19" s="85" t="s">
        <v>39</v>
      </c>
    </row>
    <row r="20" spans="1:7" ht="21" customHeight="1">
      <c r="A20" s="83" t="s">
        <v>100</v>
      </c>
      <c r="B20" s="85" t="s">
        <v>39</v>
      </c>
      <c r="C20" s="91" t="s">
        <v>39</v>
      </c>
      <c r="D20" s="86" t="s">
        <v>39</v>
      </c>
      <c r="E20" s="85" t="s">
        <v>39</v>
      </c>
      <c r="F20" s="92" t="s">
        <v>39</v>
      </c>
      <c r="G20" s="85" t="s">
        <v>39</v>
      </c>
    </row>
    <row r="21" spans="1:7" ht="21" customHeight="1">
      <c r="A21" s="87" t="s">
        <v>34</v>
      </c>
      <c r="B21" s="84">
        <v>316.37</v>
      </c>
      <c r="C21" s="89" t="s">
        <v>34</v>
      </c>
      <c r="D21" s="86">
        <v>316.37</v>
      </c>
      <c r="E21" s="30">
        <v>316.37</v>
      </c>
      <c r="F21" s="85" t="s">
        <v>39</v>
      </c>
      <c r="G21" s="85" t="s">
        <v>39</v>
      </c>
    </row>
    <row r="22" spans="1:7" ht="16.5" customHeight="1">
      <c r="A22" s="146" t="s">
        <v>103</v>
      </c>
      <c r="B22" s="146"/>
      <c r="C22" s="146"/>
      <c r="D22" s="146"/>
      <c r="E22" s="146"/>
      <c r="F22" s="146"/>
      <c r="G22" s="146"/>
    </row>
    <row r="23" spans="1:7" ht="16.5" customHeight="1">
      <c r="A23" s="35" t="s">
        <v>36</v>
      </c>
    </row>
  </sheetData>
  <mergeCells count="9">
    <mergeCell ref="A22:G22"/>
    <mergeCell ref="A5:A6"/>
    <mergeCell ref="B5:B6"/>
    <mergeCell ref="C5:C6"/>
    <mergeCell ref="A1:F1"/>
    <mergeCell ref="A3:B3"/>
    <mergeCell ref="A4:B4"/>
    <mergeCell ref="C4:G4"/>
    <mergeCell ref="D5:G5"/>
  </mergeCells>
  <phoneticPr fontId="61" type="noConversion"/>
  <conditionalFormatting sqref="B3">
    <cfRule type="expression" dxfId="12" priority="1" stopIfTrue="1">
      <formula>含公式的单元格</formula>
    </cfRule>
  </conditionalFormatting>
  <printOptions horizontalCentered="1"/>
  <pageMargins left="0.39" right="0.38" top="0.3"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topLeftCell="A16" workbookViewId="0">
      <selection activeCell="G16" sqref="G16"/>
    </sheetView>
  </sheetViews>
  <sheetFormatPr defaultColWidth="7.83203125" defaultRowHeight="15"/>
  <cols>
    <col min="1" max="1" width="19" style="68" customWidth="1"/>
    <col min="2" max="2" width="31.83203125" style="69" customWidth="1"/>
    <col min="3" max="5" width="25.6640625" style="70" customWidth="1"/>
    <col min="6" max="248" width="10.33203125" style="70" customWidth="1"/>
    <col min="249" max="16384" width="7.83203125" style="70"/>
  </cols>
  <sheetData>
    <row r="1" spans="1:5" ht="30" customHeight="1">
      <c r="A1" s="131" t="s">
        <v>104</v>
      </c>
      <c r="B1" s="132"/>
      <c r="C1" s="132"/>
      <c r="D1" s="132"/>
      <c r="E1" s="132"/>
    </row>
    <row r="2" spans="1:5" s="1" customFormat="1" ht="16.5" customHeight="1">
      <c r="A2" s="3"/>
      <c r="E2" s="66" t="s">
        <v>105</v>
      </c>
    </row>
    <row r="3" spans="1:5" s="1" customFormat="1" ht="16.5" customHeight="1">
      <c r="A3" s="152" t="s">
        <v>3</v>
      </c>
      <c r="B3" s="152"/>
      <c r="E3" s="66" t="s">
        <v>4</v>
      </c>
    </row>
    <row r="4" spans="1:5" ht="30" customHeight="1">
      <c r="A4" s="156" t="s">
        <v>46</v>
      </c>
      <c r="B4" s="156" t="s">
        <v>47</v>
      </c>
      <c r="C4" s="153" t="s">
        <v>8</v>
      </c>
      <c r="D4" s="154"/>
      <c r="E4" s="154"/>
    </row>
    <row r="5" spans="1:5" ht="30" customHeight="1">
      <c r="A5" s="156"/>
      <c r="B5" s="156"/>
      <c r="C5" s="71" t="s">
        <v>50</v>
      </c>
      <c r="D5" s="71" t="s">
        <v>83</v>
      </c>
      <c r="E5" s="71" t="s">
        <v>84</v>
      </c>
    </row>
    <row r="6" spans="1:5" ht="21" customHeight="1">
      <c r="A6" s="155" t="s">
        <v>106</v>
      </c>
      <c r="B6" s="155"/>
      <c r="C6" s="72">
        <v>316.37</v>
      </c>
      <c r="D6" s="72">
        <v>132.09</v>
      </c>
      <c r="E6" s="72">
        <v>184.28</v>
      </c>
    </row>
    <row r="7" spans="1:5" ht="27" customHeight="1">
      <c r="A7" s="31" t="s">
        <v>51</v>
      </c>
      <c r="B7" s="31" t="s">
        <v>52</v>
      </c>
      <c r="C7" s="72">
        <v>295.68</v>
      </c>
      <c r="D7" s="72">
        <v>111.4</v>
      </c>
      <c r="E7" s="72">
        <v>184.28</v>
      </c>
    </row>
    <row r="8" spans="1:5" ht="27" customHeight="1">
      <c r="A8" s="31" t="s">
        <v>53</v>
      </c>
      <c r="B8" s="31" t="s">
        <v>54</v>
      </c>
      <c r="C8" s="72">
        <v>295.68</v>
      </c>
      <c r="D8" s="72">
        <v>111.4</v>
      </c>
      <c r="E8" s="72">
        <v>184.28</v>
      </c>
    </row>
    <row r="9" spans="1:5" ht="27" customHeight="1">
      <c r="A9" s="31" t="s">
        <v>55</v>
      </c>
      <c r="B9" s="31" t="s">
        <v>56</v>
      </c>
      <c r="C9" s="72">
        <v>295.68</v>
      </c>
      <c r="D9" s="72">
        <v>111.4</v>
      </c>
      <c r="E9" s="72">
        <v>184.28</v>
      </c>
    </row>
    <row r="10" spans="1:5" ht="27" customHeight="1">
      <c r="A10" s="31" t="s">
        <v>57</v>
      </c>
      <c r="B10" s="31" t="s">
        <v>58</v>
      </c>
      <c r="C10" s="72">
        <v>6.34</v>
      </c>
      <c r="D10" s="72">
        <v>6.34</v>
      </c>
      <c r="E10" s="72"/>
    </row>
    <row r="11" spans="1:5" ht="27" customHeight="1">
      <c r="A11" s="31" t="s">
        <v>59</v>
      </c>
      <c r="B11" s="31" t="s">
        <v>60</v>
      </c>
      <c r="C11" s="72">
        <v>6.34</v>
      </c>
      <c r="D11" s="72">
        <v>6.34</v>
      </c>
      <c r="E11" s="72"/>
    </row>
    <row r="12" spans="1:5" ht="27" customHeight="1">
      <c r="A12" s="31" t="s">
        <v>61</v>
      </c>
      <c r="B12" s="31" t="s">
        <v>62</v>
      </c>
      <c r="C12" s="72">
        <v>3.67</v>
      </c>
      <c r="D12" s="72">
        <v>3.67</v>
      </c>
      <c r="E12" s="72"/>
    </row>
    <row r="13" spans="1:5" ht="27" customHeight="1">
      <c r="A13" s="31" t="s">
        <v>63</v>
      </c>
      <c r="B13" s="31" t="s">
        <v>64</v>
      </c>
      <c r="C13" s="72">
        <v>2.67</v>
      </c>
      <c r="D13" s="72">
        <v>2.67</v>
      </c>
      <c r="E13" s="72"/>
    </row>
    <row r="14" spans="1:5" ht="27" customHeight="1">
      <c r="A14" s="31" t="s">
        <v>65</v>
      </c>
      <c r="B14" s="31" t="s">
        <v>66</v>
      </c>
      <c r="C14" s="72">
        <v>4.3600000000000003</v>
      </c>
      <c r="D14" s="72">
        <v>4.3600000000000003</v>
      </c>
      <c r="E14" s="72"/>
    </row>
    <row r="15" spans="1:5" ht="27" customHeight="1">
      <c r="A15" s="31" t="s">
        <v>67</v>
      </c>
      <c r="B15" s="31" t="s">
        <v>68</v>
      </c>
      <c r="C15" s="72">
        <v>4.3600000000000003</v>
      </c>
      <c r="D15" s="72">
        <v>4.3600000000000003</v>
      </c>
      <c r="E15" s="72"/>
    </row>
    <row r="16" spans="1:5" ht="27" customHeight="1">
      <c r="A16" s="31" t="s">
        <v>69</v>
      </c>
      <c r="B16" s="31" t="s">
        <v>70</v>
      </c>
      <c r="C16" s="72">
        <v>2.84</v>
      </c>
      <c r="D16" s="72">
        <v>2.84</v>
      </c>
      <c r="E16" s="72"/>
    </row>
    <row r="17" spans="1:5" ht="27" customHeight="1">
      <c r="A17" s="31" t="s">
        <v>71</v>
      </c>
      <c r="B17" s="31" t="s">
        <v>72</v>
      </c>
      <c r="C17" s="72">
        <v>0.92</v>
      </c>
      <c r="D17" s="72">
        <v>0.92</v>
      </c>
      <c r="E17" s="72"/>
    </row>
    <row r="18" spans="1:5" ht="27" customHeight="1">
      <c r="A18" s="31" t="s">
        <v>73</v>
      </c>
      <c r="B18" s="31" t="s">
        <v>74</v>
      </c>
      <c r="C18" s="72">
        <v>0.6</v>
      </c>
      <c r="D18" s="72">
        <v>0.6</v>
      </c>
      <c r="E18" s="72"/>
    </row>
    <row r="19" spans="1:5" ht="27" customHeight="1">
      <c r="A19" s="31" t="s">
        <v>75</v>
      </c>
      <c r="B19" s="31" t="s">
        <v>76</v>
      </c>
      <c r="C19" s="72">
        <v>9.99</v>
      </c>
      <c r="D19" s="72">
        <v>9.99</v>
      </c>
      <c r="E19" s="72"/>
    </row>
    <row r="20" spans="1:5" ht="27" customHeight="1">
      <c r="A20" s="31" t="s">
        <v>77</v>
      </c>
      <c r="B20" s="31" t="s">
        <v>78</v>
      </c>
      <c r="C20" s="72">
        <v>9.99</v>
      </c>
      <c r="D20" s="72">
        <v>9.99</v>
      </c>
      <c r="E20" s="72"/>
    </row>
    <row r="21" spans="1:5" ht="27" customHeight="1">
      <c r="A21" s="31">
        <v>2210201</v>
      </c>
      <c r="B21" s="31" t="s">
        <v>79</v>
      </c>
      <c r="C21" s="72">
        <v>9.99</v>
      </c>
      <c r="D21" s="72">
        <v>9.99</v>
      </c>
      <c r="E21" s="72"/>
    </row>
    <row r="22" spans="1:5" ht="21" customHeight="1">
      <c r="A22" s="35" t="s">
        <v>107</v>
      </c>
      <c r="B22" s="35"/>
      <c r="C22" s="35"/>
      <c r="D22" s="35"/>
      <c r="E22" s="35"/>
    </row>
    <row r="23" spans="1:5" ht="21" customHeight="1">
      <c r="A23" s="35" t="s">
        <v>36</v>
      </c>
      <c r="B23" s="73"/>
      <c r="C23" s="74"/>
      <c r="D23" s="74"/>
      <c r="E23" s="74"/>
    </row>
    <row r="24" spans="1:5" ht="21" customHeight="1">
      <c r="A24" s="75"/>
      <c r="B24" s="73"/>
      <c r="C24" s="74"/>
      <c r="D24" s="74"/>
      <c r="E24" s="74"/>
    </row>
    <row r="25" spans="1:5" ht="21" customHeight="1">
      <c r="A25" s="75"/>
      <c r="B25" s="73"/>
      <c r="C25" s="74"/>
      <c r="D25" s="74"/>
      <c r="E25" s="74"/>
    </row>
    <row r="26" spans="1:5" ht="21" customHeight="1">
      <c r="A26" s="75"/>
      <c r="B26" s="73"/>
      <c r="C26" s="74"/>
      <c r="D26" s="74"/>
      <c r="E26" s="74"/>
    </row>
    <row r="27" spans="1:5" ht="21" customHeight="1">
      <c r="A27" s="75"/>
      <c r="B27" s="73"/>
      <c r="C27" s="74"/>
      <c r="D27" s="74"/>
      <c r="E27" s="74"/>
    </row>
    <row r="28" spans="1:5" ht="21" customHeight="1">
      <c r="A28" s="75"/>
      <c r="B28" s="73"/>
      <c r="C28" s="74"/>
      <c r="D28" s="74"/>
      <c r="E28" s="74"/>
    </row>
    <row r="29" spans="1:5" ht="21" customHeight="1">
      <c r="A29" s="75"/>
      <c r="B29" s="73"/>
      <c r="C29" s="74"/>
      <c r="D29" s="74"/>
      <c r="E29" s="74"/>
    </row>
    <row r="30" spans="1:5" ht="21" customHeight="1">
      <c r="A30" s="75"/>
      <c r="B30" s="73"/>
      <c r="C30" s="74"/>
      <c r="D30" s="74"/>
      <c r="E30" s="74"/>
    </row>
    <row r="31" spans="1:5" ht="21" customHeight="1">
      <c r="A31" s="75"/>
      <c r="B31" s="73"/>
      <c r="C31" s="74"/>
      <c r="D31" s="74"/>
      <c r="E31" s="74"/>
    </row>
    <row r="32" spans="1:5" ht="21" customHeight="1">
      <c r="A32" s="75"/>
      <c r="B32" s="73"/>
      <c r="C32" s="74"/>
      <c r="D32" s="74"/>
      <c r="E32" s="74"/>
    </row>
    <row r="33" spans="1:5" ht="21" customHeight="1">
      <c r="A33" s="75"/>
      <c r="B33" s="73"/>
      <c r="C33" s="74"/>
      <c r="D33" s="74"/>
      <c r="E33" s="74"/>
    </row>
    <row r="34" spans="1:5" ht="21" customHeight="1">
      <c r="A34" s="76"/>
      <c r="B34" s="77"/>
      <c r="C34" s="78"/>
      <c r="D34" s="78"/>
      <c r="E34" s="78"/>
    </row>
    <row r="35" spans="1:5" ht="21" customHeight="1">
      <c r="A35" s="76"/>
      <c r="B35" s="77"/>
      <c r="C35" s="78"/>
      <c r="D35" s="78"/>
      <c r="E35" s="78"/>
    </row>
    <row r="36" spans="1:5" ht="21" customHeight="1">
      <c r="A36" s="76"/>
      <c r="B36" s="77"/>
      <c r="C36" s="78"/>
      <c r="D36" s="78"/>
      <c r="E36" s="78"/>
    </row>
    <row r="37" spans="1:5" ht="21" customHeight="1">
      <c r="A37" s="76"/>
      <c r="B37" s="77"/>
      <c r="C37" s="78"/>
      <c r="D37" s="78"/>
      <c r="E37" s="78"/>
    </row>
    <row r="38" spans="1:5" ht="21" customHeight="1">
      <c r="A38" s="76"/>
      <c r="B38" s="77"/>
      <c r="C38" s="78"/>
      <c r="D38" s="78"/>
      <c r="E38" s="78"/>
    </row>
    <row r="39" spans="1:5">
      <c r="A39" s="76"/>
      <c r="B39" s="77"/>
      <c r="C39" s="78"/>
      <c r="D39" s="78"/>
      <c r="E39" s="78"/>
    </row>
    <row r="40" spans="1:5">
      <c r="A40" s="76"/>
      <c r="B40" s="77"/>
      <c r="C40" s="78"/>
      <c r="D40" s="78"/>
      <c r="E40" s="78"/>
    </row>
    <row r="41" spans="1:5">
      <c r="A41" s="76"/>
      <c r="B41" s="77"/>
      <c r="C41" s="78"/>
      <c r="D41" s="78"/>
      <c r="E41" s="78"/>
    </row>
    <row r="42" spans="1:5">
      <c r="A42" s="76"/>
      <c r="B42" s="77"/>
      <c r="C42" s="78"/>
      <c r="D42" s="78"/>
      <c r="E42" s="78"/>
    </row>
    <row r="43" spans="1:5">
      <c r="A43" s="76"/>
      <c r="B43" s="77"/>
      <c r="C43" s="78"/>
      <c r="D43" s="78"/>
      <c r="E43" s="78"/>
    </row>
    <row r="44" spans="1:5">
      <c r="A44" s="76"/>
      <c r="B44" s="77"/>
      <c r="C44" s="78"/>
      <c r="D44" s="78"/>
      <c r="E44" s="78"/>
    </row>
    <row r="45" spans="1:5">
      <c r="A45" s="76"/>
      <c r="B45" s="77"/>
      <c r="C45" s="78"/>
      <c r="D45" s="78"/>
      <c r="E45" s="78"/>
    </row>
    <row r="46" spans="1:5">
      <c r="A46" s="76"/>
      <c r="B46" s="77"/>
      <c r="C46" s="78"/>
      <c r="D46" s="78"/>
      <c r="E46" s="78"/>
    </row>
    <row r="47" spans="1:5">
      <c r="A47" s="76"/>
      <c r="B47" s="77"/>
      <c r="C47" s="78"/>
      <c r="D47" s="78"/>
      <c r="E47" s="78"/>
    </row>
    <row r="48" spans="1:5">
      <c r="A48" s="76"/>
      <c r="B48" s="77"/>
      <c r="C48" s="78"/>
      <c r="D48" s="78"/>
      <c r="E48" s="78"/>
    </row>
    <row r="49" spans="1:5">
      <c r="A49" s="76"/>
      <c r="B49" s="77"/>
      <c r="C49" s="78"/>
      <c r="D49" s="78"/>
      <c r="E49" s="78"/>
    </row>
    <row r="50" spans="1:5">
      <c r="A50" s="76"/>
      <c r="B50" s="77"/>
      <c r="C50" s="78"/>
      <c r="D50" s="78"/>
      <c r="E50" s="78"/>
    </row>
    <row r="51" spans="1:5">
      <c r="A51" s="76"/>
      <c r="B51" s="77"/>
      <c r="C51" s="78"/>
      <c r="D51" s="78"/>
      <c r="E51" s="78"/>
    </row>
    <row r="52" spans="1:5">
      <c r="A52" s="76"/>
      <c r="B52" s="77"/>
      <c r="C52" s="78"/>
      <c r="D52" s="78"/>
      <c r="E52" s="78"/>
    </row>
    <row r="53" spans="1:5">
      <c r="A53" s="76"/>
      <c r="B53" s="77"/>
      <c r="C53" s="78"/>
      <c r="D53" s="78"/>
      <c r="E53" s="78"/>
    </row>
    <row r="54" spans="1:5">
      <c r="A54" s="76"/>
      <c r="B54" s="77"/>
      <c r="C54" s="78"/>
      <c r="D54" s="78"/>
      <c r="E54" s="78"/>
    </row>
    <row r="55" spans="1:5">
      <c r="A55" s="76"/>
      <c r="B55" s="77"/>
      <c r="C55" s="78"/>
      <c r="D55" s="78"/>
      <c r="E55" s="78"/>
    </row>
    <row r="56" spans="1:5">
      <c r="A56" s="76"/>
      <c r="B56" s="77"/>
      <c r="C56" s="78"/>
      <c r="D56" s="78"/>
      <c r="E56" s="78"/>
    </row>
    <row r="57" spans="1:5">
      <c r="A57" s="76"/>
      <c r="B57" s="77"/>
      <c r="C57" s="78"/>
      <c r="D57" s="78"/>
      <c r="E57" s="78"/>
    </row>
    <row r="58" spans="1:5">
      <c r="A58" s="76"/>
      <c r="B58" s="77"/>
      <c r="C58" s="79"/>
      <c r="D58" s="79"/>
      <c r="E58" s="79"/>
    </row>
    <row r="59" spans="1:5">
      <c r="A59" s="76"/>
      <c r="B59" s="77"/>
      <c r="C59" s="79"/>
      <c r="D59" s="79"/>
      <c r="E59" s="79"/>
    </row>
    <row r="60" spans="1:5">
      <c r="A60" s="76"/>
      <c r="B60" s="77"/>
      <c r="C60" s="79"/>
      <c r="D60" s="79"/>
      <c r="E60" s="79"/>
    </row>
    <row r="61" spans="1:5">
      <c r="A61" s="76"/>
      <c r="B61" s="77"/>
      <c r="C61" s="79"/>
      <c r="D61" s="79"/>
      <c r="E61" s="79"/>
    </row>
    <row r="62" spans="1:5">
      <c r="A62" s="76"/>
      <c r="B62" s="77"/>
      <c r="C62" s="79"/>
      <c r="D62" s="79"/>
      <c r="E62" s="79"/>
    </row>
    <row r="63" spans="1:5">
      <c r="A63" s="76"/>
      <c r="B63" s="77"/>
      <c r="C63" s="79"/>
      <c r="D63" s="79"/>
      <c r="E63" s="79"/>
    </row>
    <row r="64" spans="1:5">
      <c r="A64" s="76"/>
      <c r="B64" s="77"/>
      <c r="C64" s="79"/>
      <c r="D64" s="79"/>
      <c r="E64" s="79"/>
    </row>
    <row r="65" spans="1:5">
      <c r="A65" s="76"/>
      <c r="B65" s="77"/>
      <c r="C65" s="79"/>
      <c r="D65" s="79"/>
      <c r="E65" s="79"/>
    </row>
    <row r="66" spans="1:5">
      <c r="A66" s="76"/>
      <c r="B66" s="77"/>
      <c r="C66" s="79"/>
      <c r="D66" s="79"/>
      <c r="E66" s="79"/>
    </row>
    <row r="67" spans="1:5">
      <c r="A67" s="76"/>
      <c r="B67" s="77"/>
      <c r="C67" s="79"/>
      <c r="D67" s="79"/>
      <c r="E67" s="79"/>
    </row>
    <row r="68" spans="1:5">
      <c r="A68" s="76"/>
      <c r="B68" s="77"/>
      <c r="C68" s="79"/>
      <c r="D68" s="79"/>
      <c r="E68" s="79"/>
    </row>
    <row r="69" spans="1:5">
      <c r="A69" s="76"/>
      <c r="B69" s="77"/>
      <c r="C69" s="79"/>
      <c r="D69" s="79"/>
      <c r="E69" s="79"/>
    </row>
    <row r="70" spans="1:5">
      <c r="A70" s="76"/>
      <c r="B70" s="77"/>
      <c r="C70" s="79"/>
      <c r="D70" s="79"/>
      <c r="E70" s="79"/>
    </row>
    <row r="71" spans="1:5">
      <c r="A71" s="76"/>
      <c r="B71" s="77"/>
      <c r="C71" s="79"/>
      <c r="D71" s="79"/>
      <c r="E71" s="79"/>
    </row>
    <row r="72" spans="1:5">
      <c r="A72" s="76"/>
      <c r="B72" s="77"/>
      <c r="C72" s="79"/>
      <c r="D72" s="79"/>
      <c r="E72" s="79"/>
    </row>
    <row r="73" spans="1:5">
      <c r="A73" s="76"/>
      <c r="B73" s="77"/>
      <c r="C73" s="79"/>
      <c r="D73" s="79"/>
      <c r="E73" s="79"/>
    </row>
    <row r="74" spans="1:5">
      <c r="A74" s="76"/>
      <c r="B74" s="77"/>
      <c r="C74" s="79"/>
      <c r="D74" s="79"/>
      <c r="E74" s="79"/>
    </row>
    <row r="75" spans="1:5">
      <c r="A75" s="76"/>
      <c r="B75" s="77"/>
      <c r="C75" s="79"/>
      <c r="D75" s="79"/>
      <c r="E75" s="79"/>
    </row>
    <row r="76" spans="1:5">
      <c r="A76" s="76"/>
      <c r="B76" s="77"/>
      <c r="C76" s="79"/>
      <c r="D76" s="79"/>
      <c r="E76" s="79"/>
    </row>
    <row r="77" spans="1:5">
      <c r="A77" s="76"/>
      <c r="B77" s="77"/>
      <c r="C77" s="79"/>
      <c r="D77" s="79"/>
      <c r="E77" s="79"/>
    </row>
    <row r="78" spans="1:5">
      <c r="A78" s="76"/>
      <c r="B78" s="77"/>
      <c r="C78" s="79"/>
      <c r="D78" s="79"/>
      <c r="E78" s="79"/>
    </row>
    <row r="79" spans="1:5">
      <c r="A79" s="76"/>
      <c r="B79" s="77"/>
      <c r="C79" s="79"/>
      <c r="D79" s="79"/>
      <c r="E79" s="79"/>
    </row>
    <row r="80" spans="1:5">
      <c r="A80" s="76"/>
      <c r="B80" s="77"/>
      <c r="C80" s="79"/>
      <c r="D80" s="79"/>
      <c r="E80" s="79"/>
    </row>
    <row r="81" spans="1:5">
      <c r="A81" s="76"/>
      <c r="B81" s="77"/>
      <c r="C81" s="79"/>
      <c r="D81" s="79"/>
      <c r="E81" s="79"/>
    </row>
    <row r="82" spans="1:5">
      <c r="A82" s="76"/>
      <c r="B82" s="77"/>
      <c r="C82" s="79"/>
      <c r="D82" s="79"/>
      <c r="E82" s="79"/>
    </row>
    <row r="83" spans="1:5">
      <c r="A83" s="76"/>
      <c r="B83" s="77"/>
      <c r="C83" s="79"/>
      <c r="D83" s="79"/>
      <c r="E83" s="79"/>
    </row>
    <row r="84" spans="1:5">
      <c r="A84" s="76"/>
      <c r="B84" s="77"/>
      <c r="C84" s="79"/>
      <c r="D84" s="79"/>
      <c r="E84" s="79"/>
    </row>
    <row r="85" spans="1:5">
      <c r="A85" s="76"/>
      <c r="B85" s="77"/>
      <c r="C85" s="79"/>
      <c r="D85" s="79"/>
      <c r="E85" s="79"/>
    </row>
    <row r="86" spans="1:5">
      <c r="A86" s="76"/>
      <c r="B86" s="77"/>
      <c r="C86" s="79"/>
      <c r="D86" s="79"/>
      <c r="E86" s="79"/>
    </row>
    <row r="87" spans="1:5">
      <c r="A87" s="76"/>
      <c r="B87" s="77"/>
      <c r="C87" s="79"/>
      <c r="D87" s="79"/>
      <c r="E87" s="79"/>
    </row>
    <row r="88" spans="1:5">
      <c r="A88" s="76"/>
      <c r="B88" s="77"/>
      <c r="C88" s="79"/>
      <c r="D88" s="79"/>
      <c r="E88" s="79"/>
    </row>
    <row r="89" spans="1:5">
      <c r="A89" s="76"/>
      <c r="B89" s="77"/>
      <c r="C89" s="79"/>
      <c r="D89" s="79"/>
      <c r="E89" s="79"/>
    </row>
    <row r="90" spans="1:5">
      <c r="A90" s="76"/>
      <c r="B90" s="77"/>
      <c r="C90" s="79"/>
      <c r="D90" s="79"/>
      <c r="E90" s="79"/>
    </row>
    <row r="91" spans="1:5">
      <c r="A91" s="76"/>
      <c r="B91" s="77"/>
      <c r="C91" s="79"/>
      <c r="D91" s="79"/>
      <c r="E91" s="79"/>
    </row>
    <row r="92" spans="1:5">
      <c r="A92" s="76"/>
      <c r="B92" s="77"/>
      <c r="C92" s="79"/>
      <c r="D92" s="79"/>
      <c r="E92" s="79"/>
    </row>
    <row r="93" spans="1:5">
      <c r="A93" s="76"/>
      <c r="B93" s="77"/>
      <c r="C93" s="79"/>
      <c r="D93" s="79"/>
      <c r="E93" s="79"/>
    </row>
    <row r="94" spans="1:5">
      <c r="A94" s="76"/>
      <c r="B94" s="77"/>
      <c r="C94" s="79"/>
      <c r="D94" s="79"/>
      <c r="E94" s="79"/>
    </row>
    <row r="95" spans="1:5">
      <c r="A95" s="76"/>
      <c r="B95" s="77"/>
      <c r="C95" s="79"/>
      <c r="D95" s="79"/>
      <c r="E95" s="79"/>
    </row>
    <row r="96" spans="1:5">
      <c r="A96" s="76"/>
      <c r="B96" s="77"/>
      <c r="C96" s="79"/>
      <c r="D96" s="79"/>
      <c r="E96" s="79"/>
    </row>
    <row r="97" spans="1:5">
      <c r="A97" s="76"/>
      <c r="B97" s="77"/>
      <c r="C97" s="79"/>
      <c r="D97" s="79"/>
      <c r="E97" s="79"/>
    </row>
    <row r="98" spans="1:5">
      <c r="A98" s="76"/>
      <c r="B98" s="77"/>
      <c r="C98" s="79"/>
      <c r="D98" s="79"/>
      <c r="E98" s="79"/>
    </row>
    <row r="99" spans="1:5">
      <c r="A99" s="76"/>
      <c r="B99" s="77"/>
      <c r="C99" s="79"/>
      <c r="D99" s="79"/>
      <c r="E99" s="79"/>
    </row>
    <row r="100" spans="1:5">
      <c r="A100" s="76"/>
      <c r="B100" s="77"/>
      <c r="C100" s="79"/>
      <c r="D100" s="79"/>
      <c r="E100" s="79"/>
    </row>
    <row r="101" spans="1:5">
      <c r="A101" s="76"/>
      <c r="B101" s="77"/>
      <c r="C101" s="79"/>
      <c r="D101" s="79"/>
      <c r="E101" s="79"/>
    </row>
    <row r="102" spans="1:5">
      <c r="A102" s="76"/>
      <c r="B102" s="77"/>
      <c r="C102" s="79"/>
      <c r="D102" s="79"/>
      <c r="E102" s="79"/>
    </row>
    <row r="103" spans="1:5">
      <c r="A103" s="76"/>
      <c r="B103" s="77"/>
      <c r="C103" s="79"/>
      <c r="D103" s="79"/>
      <c r="E103" s="79"/>
    </row>
    <row r="104" spans="1:5">
      <c r="A104" s="76"/>
      <c r="B104" s="77"/>
      <c r="C104" s="79"/>
      <c r="D104" s="79"/>
      <c r="E104" s="79"/>
    </row>
    <row r="105" spans="1:5">
      <c r="A105" s="76"/>
      <c r="B105" s="77"/>
      <c r="C105" s="79"/>
      <c r="D105" s="79"/>
      <c r="E105" s="79"/>
    </row>
    <row r="106" spans="1:5">
      <c r="A106" s="76"/>
      <c r="B106" s="77"/>
      <c r="C106" s="79"/>
      <c r="D106" s="79"/>
      <c r="E106" s="79"/>
    </row>
    <row r="107" spans="1:5">
      <c r="A107" s="76"/>
      <c r="B107" s="77"/>
      <c r="C107" s="79"/>
      <c r="D107" s="79"/>
      <c r="E107" s="79"/>
    </row>
    <row r="108" spans="1:5">
      <c r="A108" s="76"/>
      <c r="B108" s="77"/>
      <c r="C108" s="79"/>
      <c r="D108" s="79"/>
      <c r="E108" s="79"/>
    </row>
    <row r="109" spans="1:5">
      <c r="A109" s="76"/>
      <c r="B109" s="77"/>
      <c r="C109" s="79"/>
      <c r="D109" s="79"/>
      <c r="E109" s="79"/>
    </row>
    <row r="110" spans="1:5">
      <c r="A110" s="76"/>
      <c r="B110" s="77"/>
      <c r="C110" s="79"/>
      <c r="D110" s="79"/>
      <c r="E110" s="79"/>
    </row>
    <row r="111" spans="1:5">
      <c r="A111" s="76"/>
      <c r="B111" s="77"/>
      <c r="C111" s="79"/>
      <c r="D111" s="79"/>
      <c r="E111" s="79"/>
    </row>
    <row r="112" spans="1:5">
      <c r="A112" s="76"/>
      <c r="B112" s="77"/>
      <c r="C112" s="79"/>
      <c r="D112" s="79"/>
      <c r="E112" s="79"/>
    </row>
    <row r="113" spans="1:5">
      <c r="A113" s="76"/>
      <c r="B113" s="77"/>
      <c r="C113" s="79"/>
      <c r="D113" s="79"/>
      <c r="E113" s="79"/>
    </row>
    <row r="114" spans="1:5">
      <c r="A114" s="76"/>
      <c r="B114" s="77"/>
      <c r="C114" s="79"/>
      <c r="D114" s="79"/>
      <c r="E114" s="79"/>
    </row>
    <row r="115" spans="1:5">
      <c r="A115" s="76"/>
      <c r="B115" s="77"/>
      <c r="C115" s="79"/>
      <c r="D115" s="79"/>
      <c r="E115" s="79"/>
    </row>
    <row r="116" spans="1:5">
      <c r="A116" s="76"/>
      <c r="B116" s="77"/>
      <c r="C116" s="79"/>
      <c r="D116" s="79"/>
      <c r="E116" s="79"/>
    </row>
    <row r="117" spans="1:5">
      <c r="A117" s="76"/>
      <c r="B117" s="77"/>
      <c r="C117" s="79"/>
      <c r="D117" s="79"/>
      <c r="E117" s="79"/>
    </row>
    <row r="118" spans="1:5">
      <c r="A118" s="76"/>
      <c r="B118" s="77"/>
      <c r="C118" s="79"/>
      <c r="D118" s="79"/>
      <c r="E118" s="79"/>
    </row>
    <row r="119" spans="1:5">
      <c r="A119" s="76"/>
      <c r="B119" s="77"/>
      <c r="C119" s="79"/>
      <c r="D119" s="79"/>
      <c r="E119" s="79"/>
    </row>
    <row r="120" spans="1:5">
      <c r="A120" s="76"/>
      <c r="B120" s="77"/>
      <c r="C120" s="79"/>
      <c r="D120" s="79"/>
      <c r="E120" s="79"/>
    </row>
  </sheetData>
  <mergeCells count="6">
    <mergeCell ref="A1:E1"/>
    <mergeCell ref="A3:B3"/>
    <mergeCell ref="C4:E4"/>
    <mergeCell ref="A6:B6"/>
    <mergeCell ref="A4:A5"/>
    <mergeCell ref="B4:B5"/>
  </mergeCells>
  <phoneticPr fontId="61" type="noConversion"/>
  <conditionalFormatting sqref="B3">
    <cfRule type="expression" dxfId="11" priority="1" stopIfTrue="1">
      <formula>含公式的单元格</formula>
    </cfRule>
  </conditionalFormatting>
  <printOptions horizontalCentered="1"/>
  <pageMargins left="0.98425196850393704" right="0.59055118110236204" top="0.85" bottom="0.68" header="0.31496062992126" footer="0.37"/>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9"/>
  <sheetViews>
    <sheetView topLeftCell="B32" workbookViewId="0">
      <selection activeCell="L31" sqref="L3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1" t="s">
        <v>108</v>
      </c>
      <c r="B1" s="132"/>
      <c r="C1" s="132"/>
      <c r="D1" s="132"/>
      <c r="E1" s="132"/>
      <c r="F1" s="132"/>
      <c r="G1" s="132"/>
      <c r="H1" s="132"/>
      <c r="I1" s="132"/>
    </row>
    <row r="2" spans="1:9" ht="16.5" customHeight="1">
      <c r="A2" s="3"/>
      <c r="B2" s="57"/>
      <c r="C2" s="57"/>
      <c r="D2" s="57"/>
      <c r="I2" s="66" t="s">
        <v>109</v>
      </c>
    </row>
    <row r="3" spans="1:9" ht="16.5" customHeight="1">
      <c r="A3" s="133" t="s">
        <v>3</v>
      </c>
      <c r="B3" s="133"/>
      <c r="I3" s="66" t="s">
        <v>4</v>
      </c>
    </row>
    <row r="4" spans="1:9" ht="21" customHeight="1">
      <c r="A4" s="157" t="s">
        <v>110</v>
      </c>
      <c r="B4" s="158"/>
      <c r="C4" s="158"/>
      <c r="D4" s="158" t="s">
        <v>111</v>
      </c>
      <c r="E4" s="158"/>
      <c r="F4" s="158" t="s">
        <v>39</v>
      </c>
      <c r="G4" s="158" t="s">
        <v>39</v>
      </c>
      <c r="H4" s="158" t="s">
        <v>39</v>
      </c>
      <c r="I4" s="159" t="s">
        <v>39</v>
      </c>
    </row>
    <row r="5" spans="1:9" ht="20.25" customHeight="1">
      <c r="A5" s="163" t="s">
        <v>112</v>
      </c>
      <c r="B5" s="165" t="s">
        <v>113</v>
      </c>
      <c r="C5" s="165" t="s">
        <v>114</v>
      </c>
      <c r="D5" s="165" t="s">
        <v>112</v>
      </c>
      <c r="E5" s="165" t="s">
        <v>113</v>
      </c>
      <c r="F5" s="165" t="s">
        <v>114</v>
      </c>
      <c r="G5" s="165" t="s">
        <v>112</v>
      </c>
      <c r="H5" s="165" t="s">
        <v>113</v>
      </c>
      <c r="I5" s="165" t="s">
        <v>114</v>
      </c>
    </row>
    <row r="6" spans="1:9" ht="21" customHeight="1">
      <c r="A6" s="164"/>
      <c r="B6" s="166" t="s">
        <v>39</v>
      </c>
      <c r="C6" s="166" t="s">
        <v>39</v>
      </c>
      <c r="D6" s="167" t="s">
        <v>39</v>
      </c>
      <c r="E6" s="167" t="s">
        <v>39</v>
      </c>
      <c r="F6" s="167" t="s">
        <v>39</v>
      </c>
      <c r="G6" s="167" t="s">
        <v>39</v>
      </c>
      <c r="H6" s="167" t="s">
        <v>39</v>
      </c>
      <c r="I6" s="167" t="s">
        <v>39</v>
      </c>
    </row>
    <row r="7" spans="1:9" ht="24" customHeight="1">
      <c r="A7" s="58" t="s">
        <v>115</v>
      </c>
      <c r="B7" s="58" t="s">
        <v>116</v>
      </c>
      <c r="C7" s="58">
        <v>115.01</v>
      </c>
      <c r="D7" s="58" t="s">
        <v>117</v>
      </c>
      <c r="E7" s="58" t="s">
        <v>118</v>
      </c>
      <c r="F7" s="58">
        <v>17.079999999999998</v>
      </c>
      <c r="G7" s="58" t="s">
        <v>119</v>
      </c>
      <c r="H7" s="58" t="s">
        <v>120</v>
      </c>
      <c r="I7" s="67" t="s">
        <v>39</v>
      </c>
    </row>
    <row r="8" spans="1:9" ht="24" customHeight="1">
      <c r="A8" s="58" t="s">
        <v>121</v>
      </c>
      <c r="B8" s="58" t="s">
        <v>122</v>
      </c>
      <c r="C8" s="58">
        <v>32.78</v>
      </c>
      <c r="D8" s="58" t="s">
        <v>123</v>
      </c>
      <c r="E8" s="58" t="s">
        <v>124</v>
      </c>
      <c r="F8" s="58">
        <v>0.68</v>
      </c>
      <c r="G8" s="58" t="s">
        <v>125</v>
      </c>
      <c r="H8" s="58" t="s">
        <v>126</v>
      </c>
      <c r="I8" s="67" t="s">
        <v>39</v>
      </c>
    </row>
    <row r="9" spans="1:9" ht="24" customHeight="1">
      <c r="A9" s="58" t="s">
        <v>127</v>
      </c>
      <c r="B9" s="58" t="s">
        <v>128</v>
      </c>
      <c r="C9" s="58">
        <v>0.62</v>
      </c>
      <c r="D9" s="58" t="s">
        <v>129</v>
      </c>
      <c r="E9" s="58" t="s">
        <v>130</v>
      </c>
      <c r="F9" s="58"/>
      <c r="G9" s="58" t="s">
        <v>131</v>
      </c>
      <c r="H9" s="58" t="s">
        <v>132</v>
      </c>
      <c r="I9" s="67" t="s">
        <v>39</v>
      </c>
    </row>
    <row r="10" spans="1:9" ht="24" customHeight="1">
      <c r="A10" s="58" t="s">
        <v>133</v>
      </c>
      <c r="B10" s="58" t="s">
        <v>134</v>
      </c>
      <c r="C10" s="58" t="s">
        <v>39</v>
      </c>
      <c r="D10" s="58" t="s">
        <v>135</v>
      </c>
      <c r="E10" s="58" t="s">
        <v>136</v>
      </c>
      <c r="F10" s="58" t="s">
        <v>39</v>
      </c>
      <c r="G10" s="58" t="s">
        <v>137</v>
      </c>
      <c r="H10" s="58" t="s">
        <v>138</v>
      </c>
      <c r="I10" s="67" t="s">
        <v>39</v>
      </c>
    </row>
    <row r="11" spans="1:9" ht="24" customHeight="1">
      <c r="A11" s="58" t="s">
        <v>139</v>
      </c>
      <c r="B11" s="58" t="s">
        <v>140</v>
      </c>
      <c r="C11" s="58" t="s">
        <v>39</v>
      </c>
      <c r="D11" s="58" t="s">
        <v>141</v>
      </c>
      <c r="E11" s="58" t="s">
        <v>142</v>
      </c>
      <c r="F11" s="58" t="s">
        <v>39</v>
      </c>
      <c r="G11" s="58" t="s">
        <v>143</v>
      </c>
      <c r="H11" s="58" t="s">
        <v>144</v>
      </c>
      <c r="I11" s="67" t="s">
        <v>39</v>
      </c>
    </row>
    <row r="12" spans="1:9" ht="24" customHeight="1">
      <c r="A12" s="58" t="s">
        <v>145</v>
      </c>
      <c r="B12" s="58" t="s">
        <v>146</v>
      </c>
      <c r="C12" s="58">
        <v>57.31</v>
      </c>
      <c r="D12" s="58" t="s">
        <v>147</v>
      </c>
      <c r="E12" s="58" t="s">
        <v>148</v>
      </c>
      <c r="F12" s="58"/>
      <c r="G12" s="58" t="s">
        <v>149</v>
      </c>
      <c r="H12" s="58" t="s">
        <v>150</v>
      </c>
      <c r="I12" s="67" t="s">
        <v>39</v>
      </c>
    </row>
    <row r="13" spans="1:9" ht="24" customHeight="1">
      <c r="A13" s="58" t="s">
        <v>151</v>
      </c>
      <c r="B13" s="58" t="s">
        <v>152</v>
      </c>
      <c r="C13" s="58">
        <v>3.67</v>
      </c>
      <c r="D13" s="58" t="s">
        <v>153</v>
      </c>
      <c r="E13" s="58" t="s">
        <v>154</v>
      </c>
      <c r="F13" s="58"/>
      <c r="G13" s="58" t="s">
        <v>155</v>
      </c>
      <c r="H13" s="58" t="s">
        <v>156</v>
      </c>
      <c r="I13" s="67" t="s">
        <v>39</v>
      </c>
    </row>
    <row r="14" spans="1:9" ht="24" customHeight="1">
      <c r="A14" s="58" t="s">
        <v>157</v>
      </c>
      <c r="B14" s="59" t="s">
        <v>158</v>
      </c>
      <c r="C14" s="58">
        <v>2.67</v>
      </c>
      <c r="D14" s="58" t="s">
        <v>159</v>
      </c>
      <c r="E14" s="58" t="s">
        <v>160</v>
      </c>
      <c r="F14" s="58"/>
      <c r="G14" s="58" t="s">
        <v>161</v>
      </c>
      <c r="H14" s="58" t="s">
        <v>162</v>
      </c>
      <c r="I14" s="67"/>
    </row>
    <row r="15" spans="1:9" ht="24" customHeight="1">
      <c r="A15" s="58" t="s">
        <v>163</v>
      </c>
      <c r="B15" s="60" t="s">
        <v>164</v>
      </c>
      <c r="C15" s="58">
        <v>2.84</v>
      </c>
      <c r="D15" s="58" t="s">
        <v>26</v>
      </c>
      <c r="E15" s="58" t="s">
        <v>26</v>
      </c>
      <c r="F15" s="58"/>
      <c r="G15" s="58" t="s">
        <v>165</v>
      </c>
      <c r="H15" s="58" t="s">
        <v>166</v>
      </c>
      <c r="I15" s="67"/>
    </row>
    <row r="16" spans="1:9" ht="24" customHeight="1">
      <c r="A16" s="58" t="s">
        <v>167</v>
      </c>
      <c r="B16" s="60" t="s">
        <v>168</v>
      </c>
      <c r="C16" s="58"/>
      <c r="D16" s="58" t="s">
        <v>169</v>
      </c>
      <c r="E16" s="58" t="s">
        <v>170</v>
      </c>
      <c r="F16" s="58">
        <v>1.26</v>
      </c>
      <c r="G16" s="58" t="s">
        <v>171</v>
      </c>
      <c r="H16" s="58" t="s">
        <v>172</v>
      </c>
      <c r="I16" s="67"/>
    </row>
    <row r="17" spans="1:9" ht="35.25" customHeight="1">
      <c r="A17" s="58" t="s">
        <v>173</v>
      </c>
      <c r="B17" s="60" t="s">
        <v>174</v>
      </c>
      <c r="C17" s="58">
        <v>1.1499999999999999</v>
      </c>
      <c r="D17" s="58" t="s">
        <v>175</v>
      </c>
      <c r="E17" s="61" t="s">
        <v>176</v>
      </c>
      <c r="F17" s="58"/>
      <c r="G17" s="58" t="s">
        <v>177</v>
      </c>
      <c r="H17" s="61" t="s">
        <v>178</v>
      </c>
      <c r="I17" s="67"/>
    </row>
    <row r="18" spans="1:9" ht="24" customHeight="1">
      <c r="A18" s="58" t="s">
        <v>179</v>
      </c>
      <c r="B18" s="60" t="s">
        <v>79</v>
      </c>
      <c r="C18" s="58">
        <v>9.99</v>
      </c>
      <c r="D18" s="58" t="s">
        <v>180</v>
      </c>
      <c r="E18" s="58" t="s">
        <v>181</v>
      </c>
      <c r="F18" s="58"/>
      <c r="G18" s="58" t="s">
        <v>182</v>
      </c>
      <c r="H18" s="58" t="s">
        <v>183</v>
      </c>
      <c r="I18" s="67"/>
    </row>
    <row r="19" spans="1:9" ht="24" customHeight="1">
      <c r="A19" s="58" t="s">
        <v>184</v>
      </c>
      <c r="B19" s="60" t="s">
        <v>185</v>
      </c>
      <c r="C19" s="58">
        <v>0.92</v>
      </c>
      <c r="D19" s="58" t="s">
        <v>186</v>
      </c>
      <c r="E19" s="58" t="s">
        <v>187</v>
      </c>
      <c r="F19" s="58"/>
      <c r="G19" s="58" t="s">
        <v>188</v>
      </c>
      <c r="H19" s="58" t="s">
        <v>189</v>
      </c>
      <c r="I19" s="67"/>
    </row>
    <row r="20" spans="1:9" ht="24" customHeight="1">
      <c r="A20" s="62">
        <v>30199</v>
      </c>
      <c r="B20" s="60" t="s">
        <v>190</v>
      </c>
      <c r="C20" s="58">
        <v>3.06</v>
      </c>
      <c r="D20" s="58" t="s">
        <v>191</v>
      </c>
      <c r="E20" s="58" t="s">
        <v>192</v>
      </c>
      <c r="F20" s="58"/>
      <c r="G20" s="58" t="s">
        <v>193</v>
      </c>
      <c r="H20" s="58" t="s">
        <v>194</v>
      </c>
      <c r="I20" s="67"/>
    </row>
    <row r="21" spans="1:9" ht="24" customHeight="1">
      <c r="A21" s="58" t="s">
        <v>195</v>
      </c>
      <c r="B21" s="58" t="s">
        <v>196</v>
      </c>
      <c r="C21" s="58"/>
      <c r="D21" s="58" t="s">
        <v>197</v>
      </c>
      <c r="E21" s="58" t="s">
        <v>198</v>
      </c>
      <c r="F21" s="58">
        <v>0.27</v>
      </c>
      <c r="G21" s="58" t="s">
        <v>199</v>
      </c>
      <c r="H21" s="58" t="s">
        <v>200</v>
      </c>
      <c r="I21" s="67"/>
    </row>
    <row r="22" spans="1:9" ht="24" customHeight="1">
      <c r="A22" s="58" t="s">
        <v>201</v>
      </c>
      <c r="B22" s="58" t="s">
        <v>202</v>
      </c>
      <c r="C22" s="58"/>
      <c r="D22" s="58" t="s">
        <v>26</v>
      </c>
      <c r="E22" s="58" t="s">
        <v>26</v>
      </c>
      <c r="F22" s="58"/>
      <c r="G22" s="58" t="s">
        <v>203</v>
      </c>
      <c r="H22" s="58" t="s">
        <v>204</v>
      </c>
      <c r="I22" s="67"/>
    </row>
    <row r="23" spans="1:9" ht="24" customHeight="1">
      <c r="A23" s="58" t="s">
        <v>205</v>
      </c>
      <c r="B23" s="58" t="s">
        <v>206</v>
      </c>
      <c r="C23" s="58"/>
      <c r="D23" s="58" t="s">
        <v>207</v>
      </c>
      <c r="E23" s="58" t="s">
        <v>208</v>
      </c>
      <c r="F23" s="58">
        <v>9.39</v>
      </c>
      <c r="G23" s="58" t="s">
        <v>209</v>
      </c>
      <c r="H23" s="58" t="s">
        <v>210</v>
      </c>
      <c r="I23" s="67"/>
    </row>
    <row r="24" spans="1:9" ht="24" customHeight="1">
      <c r="A24" s="58" t="s">
        <v>211</v>
      </c>
      <c r="B24" s="58" t="s">
        <v>212</v>
      </c>
      <c r="C24" s="58"/>
      <c r="D24" s="58" t="s">
        <v>213</v>
      </c>
      <c r="E24" s="58" t="s">
        <v>214</v>
      </c>
      <c r="F24" s="58"/>
      <c r="G24" s="58" t="s">
        <v>215</v>
      </c>
      <c r="H24" s="58" t="s">
        <v>216</v>
      </c>
      <c r="I24" s="67"/>
    </row>
    <row r="25" spans="1:9" ht="24" customHeight="1">
      <c r="A25" s="58" t="s">
        <v>217</v>
      </c>
      <c r="B25" s="58" t="s">
        <v>218</v>
      </c>
      <c r="C25" s="58"/>
      <c r="D25" s="58" t="s">
        <v>219</v>
      </c>
      <c r="E25" s="58" t="s">
        <v>220</v>
      </c>
      <c r="F25" s="58">
        <v>1.0900000000000001</v>
      </c>
      <c r="G25" s="58" t="s">
        <v>221</v>
      </c>
      <c r="H25" s="58" t="s">
        <v>222</v>
      </c>
      <c r="I25" s="67"/>
    </row>
    <row r="26" spans="1:9" ht="24" customHeight="1">
      <c r="A26" s="58" t="s">
        <v>223</v>
      </c>
      <c r="B26" s="58" t="s">
        <v>224</v>
      </c>
      <c r="C26" s="58"/>
      <c r="D26" s="58" t="s">
        <v>225</v>
      </c>
      <c r="E26" s="58" t="s">
        <v>226</v>
      </c>
      <c r="F26" s="58">
        <v>0.55000000000000004</v>
      </c>
      <c r="G26" s="58" t="s">
        <v>227</v>
      </c>
      <c r="H26" s="61" t="s">
        <v>228</v>
      </c>
      <c r="I26" s="67"/>
    </row>
    <row r="27" spans="1:9" ht="30.75" customHeight="1">
      <c r="A27" s="58" t="s">
        <v>229</v>
      </c>
      <c r="B27" s="58" t="s">
        <v>230</v>
      </c>
      <c r="C27" s="58"/>
      <c r="D27" s="58" t="s">
        <v>231</v>
      </c>
      <c r="E27" s="61" t="s">
        <v>232</v>
      </c>
      <c r="F27" s="58"/>
      <c r="G27" s="58" t="s">
        <v>233</v>
      </c>
      <c r="H27" s="58" t="s">
        <v>234</v>
      </c>
      <c r="I27" s="67"/>
    </row>
    <row r="28" spans="1:9" ht="24" customHeight="1">
      <c r="A28" s="58" t="s">
        <v>235</v>
      </c>
      <c r="B28" s="58" t="s">
        <v>236</v>
      </c>
      <c r="C28" s="58"/>
      <c r="D28" s="58" t="s">
        <v>237</v>
      </c>
      <c r="E28" s="58" t="s">
        <v>238</v>
      </c>
      <c r="F28" s="58"/>
      <c r="G28" s="58" t="s">
        <v>239</v>
      </c>
      <c r="H28" s="58" t="s">
        <v>240</v>
      </c>
      <c r="I28" s="67"/>
    </row>
    <row r="29" spans="1:9" ht="24" customHeight="1">
      <c r="A29" s="58" t="s">
        <v>241</v>
      </c>
      <c r="B29" s="58" t="s">
        <v>242</v>
      </c>
      <c r="C29" s="58"/>
      <c r="D29" s="58" t="s">
        <v>243</v>
      </c>
      <c r="E29" s="58" t="s">
        <v>244</v>
      </c>
      <c r="F29" s="58">
        <v>1.34</v>
      </c>
      <c r="G29" s="58" t="s">
        <v>245</v>
      </c>
      <c r="H29" s="58" t="s">
        <v>246</v>
      </c>
      <c r="I29" s="67"/>
    </row>
    <row r="30" spans="1:9" ht="29.25" customHeight="1">
      <c r="A30" s="60" t="s">
        <v>247</v>
      </c>
      <c r="B30" s="60" t="s">
        <v>248</v>
      </c>
      <c r="C30" s="60"/>
      <c r="D30" s="58" t="s">
        <v>249</v>
      </c>
      <c r="E30" s="61" t="s">
        <v>250</v>
      </c>
      <c r="F30" s="58">
        <v>2.5</v>
      </c>
      <c r="G30" s="58" t="s">
        <v>251</v>
      </c>
      <c r="H30" s="58" t="s">
        <v>252</v>
      </c>
      <c r="I30" s="67"/>
    </row>
    <row r="31" spans="1:9" ht="24" customHeight="1">
      <c r="A31" s="60" t="s">
        <v>253</v>
      </c>
      <c r="B31" s="60" t="s">
        <v>254</v>
      </c>
      <c r="C31" s="60"/>
      <c r="D31" s="31" t="s">
        <v>26</v>
      </c>
      <c r="E31" s="127" t="s">
        <v>255</v>
      </c>
      <c r="F31" s="58"/>
      <c r="G31" s="58" t="s">
        <v>256</v>
      </c>
      <c r="H31" s="58" t="s">
        <v>257</v>
      </c>
      <c r="I31" s="67" t="s">
        <v>39</v>
      </c>
    </row>
    <row r="32" spans="1:9" ht="24" customHeight="1">
      <c r="A32" s="60" t="s">
        <v>258</v>
      </c>
      <c r="B32" s="60" t="s">
        <v>259</v>
      </c>
      <c r="C32" s="60"/>
      <c r="D32" s="58" t="s">
        <v>260</v>
      </c>
      <c r="E32" s="58" t="s">
        <v>261</v>
      </c>
      <c r="F32" s="58" t="s">
        <v>39</v>
      </c>
      <c r="G32" s="58" t="s">
        <v>262</v>
      </c>
      <c r="H32" s="58" t="s">
        <v>263</v>
      </c>
      <c r="I32" s="67" t="s">
        <v>39</v>
      </c>
    </row>
    <row r="33" spans="1:9" ht="24" customHeight="1">
      <c r="A33" s="60" t="s">
        <v>264</v>
      </c>
      <c r="B33" s="63" t="s">
        <v>265</v>
      </c>
      <c r="C33" s="60"/>
      <c r="D33" s="58" t="s">
        <v>266</v>
      </c>
      <c r="E33" s="58" t="s">
        <v>267</v>
      </c>
      <c r="F33" s="58" t="s">
        <v>39</v>
      </c>
      <c r="G33" s="58" t="s">
        <v>268</v>
      </c>
      <c r="H33" s="61" t="s">
        <v>269</v>
      </c>
      <c r="I33" s="67" t="s">
        <v>39</v>
      </c>
    </row>
    <row r="34" spans="1:9" ht="24" customHeight="1">
      <c r="A34" s="64"/>
      <c r="B34" s="64"/>
      <c r="C34" s="64"/>
      <c r="D34" s="58" t="s">
        <v>270</v>
      </c>
      <c r="E34" s="58" t="s">
        <v>271</v>
      </c>
      <c r="F34" s="58" t="s">
        <v>39</v>
      </c>
      <c r="G34" s="58" t="s">
        <v>272</v>
      </c>
      <c r="H34" s="58" t="s">
        <v>273</v>
      </c>
      <c r="I34" s="67" t="s">
        <v>39</v>
      </c>
    </row>
    <row r="35" spans="1:9" ht="24" customHeight="1">
      <c r="A35" s="64"/>
      <c r="B35" s="64"/>
      <c r="C35" s="58" t="s">
        <v>39</v>
      </c>
      <c r="D35" s="58" t="s">
        <v>274</v>
      </c>
      <c r="E35" s="58" t="s">
        <v>275</v>
      </c>
      <c r="F35" s="58" t="s">
        <v>39</v>
      </c>
      <c r="G35" s="58" t="s">
        <v>39</v>
      </c>
      <c r="H35" s="58" t="s">
        <v>39</v>
      </c>
      <c r="I35" s="67" t="s">
        <v>39</v>
      </c>
    </row>
    <row r="36" spans="1:9" ht="21" customHeight="1">
      <c r="A36" s="160" t="s">
        <v>276</v>
      </c>
      <c r="B36" s="160"/>
      <c r="C36" s="58">
        <v>115.01</v>
      </c>
      <c r="D36" s="160" t="s">
        <v>277</v>
      </c>
      <c r="E36" s="160"/>
      <c r="F36" s="160" t="s">
        <v>39</v>
      </c>
      <c r="G36" s="160" t="s">
        <v>39</v>
      </c>
      <c r="H36" s="160" t="s">
        <v>39</v>
      </c>
      <c r="I36" s="58">
        <v>17.079999999999998</v>
      </c>
    </row>
    <row r="37" spans="1:9" ht="18.75" customHeight="1">
      <c r="A37" s="161" t="s">
        <v>278</v>
      </c>
      <c r="B37" s="161"/>
      <c r="C37" s="161" t="s">
        <v>39</v>
      </c>
      <c r="D37" s="162" t="s">
        <v>39</v>
      </c>
      <c r="E37" s="162" t="s">
        <v>39</v>
      </c>
      <c r="F37" s="162" t="s">
        <v>39</v>
      </c>
      <c r="G37" s="161" t="s">
        <v>39</v>
      </c>
      <c r="H37" s="162" t="s">
        <v>39</v>
      </c>
      <c r="I37" s="161" t="s">
        <v>39</v>
      </c>
    </row>
    <row r="38" spans="1:9" ht="18.75" customHeight="1">
      <c r="A38" s="35" t="s">
        <v>36</v>
      </c>
      <c r="C38" s="65"/>
      <c r="D38" s="65"/>
      <c r="E38" s="65"/>
    </row>
    <row r="39" spans="1:9" ht="12.75" customHeight="1">
      <c r="C39" s="65"/>
      <c r="D39" s="65"/>
      <c r="E39" s="65"/>
    </row>
    <row r="40" spans="1:9" ht="12.75" customHeight="1">
      <c r="C40" s="65"/>
      <c r="D40" s="65"/>
      <c r="E40" s="65"/>
    </row>
    <row r="41" spans="1:9" ht="12.75" customHeight="1">
      <c r="C41" s="65"/>
      <c r="D41" s="65"/>
      <c r="E41" s="65"/>
    </row>
    <row r="42" spans="1:9" ht="12.75" customHeight="1">
      <c r="C42" s="65"/>
      <c r="D42" s="65"/>
      <c r="E42" s="65"/>
    </row>
    <row r="43" spans="1:9" ht="12.75" customHeight="1">
      <c r="C43" s="65"/>
      <c r="D43" s="65"/>
      <c r="E43" s="65"/>
    </row>
    <row r="44" spans="1:9" ht="12.75" customHeight="1">
      <c r="C44" s="65"/>
      <c r="D44" s="65"/>
      <c r="E44" s="65"/>
    </row>
    <row r="45" spans="1:9" ht="12.75" customHeight="1">
      <c r="C45" s="65"/>
      <c r="D45" s="65"/>
      <c r="E45" s="65"/>
    </row>
    <row r="46" spans="1:9" ht="12.75" customHeight="1">
      <c r="C46" s="65"/>
      <c r="D46" s="65"/>
      <c r="E46" s="65"/>
    </row>
    <row r="47" spans="1:9" ht="12.75" customHeight="1">
      <c r="C47" s="65"/>
      <c r="D47" s="65"/>
      <c r="E47" s="65"/>
    </row>
    <row r="48" spans="1:9" ht="12.75" customHeight="1">
      <c r="C48" s="65"/>
      <c r="D48" s="65"/>
      <c r="E48" s="65"/>
    </row>
    <row r="49" spans="3:5" ht="12.75" customHeight="1">
      <c r="C49" s="65"/>
      <c r="D49" s="65"/>
      <c r="E49" s="65"/>
    </row>
    <row r="50" spans="3:5" ht="12.75" customHeight="1">
      <c r="C50" s="65"/>
      <c r="D50" s="65"/>
      <c r="E50" s="65"/>
    </row>
    <row r="51" spans="3:5" ht="12.75" customHeight="1">
      <c r="C51" s="65"/>
      <c r="D51" s="65"/>
      <c r="E51" s="65"/>
    </row>
    <row r="52" spans="3:5" ht="12.75" customHeight="1">
      <c r="C52" s="65"/>
      <c r="D52" s="65"/>
      <c r="E52" s="65"/>
    </row>
    <row r="53" spans="3:5" ht="12.75" customHeight="1">
      <c r="C53" s="65"/>
      <c r="D53" s="65"/>
      <c r="E53" s="65"/>
    </row>
    <row r="54" spans="3:5" ht="12.75" customHeight="1">
      <c r="C54" s="65"/>
      <c r="D54" s="65"/>
      <c r="E54" s="65"/>
    </row>
    <row r="55" spans="3:5" ht="12.75" customHeight="1">
      <c r="C55" s="65"/>
      <c r="D55" s="65"/>
      <c r="E55" s="65"/>
    </row>
    <row r="56" spans="3:5" ht="12.75" customHeight="1">
      <c r="C56" s="65"/>
      <c r="D56" s="65"/>
      <c r="E56" s="65"/>
    </row>
    <row r="57" spans="3:5" ht="12.75" customHeight="1">
      <c r="C57" s="65"/>
      <c r="D57" s="65"/>
      <c r="E57" s="65"/>
    </row>
    <row r="58" spans="3:5" ht="12.75" customHeight="1">
      <c r="C58" s="65"/>
      <c r="D58" s="65"/>
      <c r="E58" s="65"/>
    </row>
    <row r="59" spans="3:5" ht="12.75" customHeight="1">
      <c r="C59" s="65"/>
      <c r="D59" s="65"/>
      <c r="E59" s="65"/>
    </row>
  </sheetData>
  <mergeCells count="16">
    <mergeCell ref="A37:I37"/>
    <mergeCell ref="A5:A6"/>
    <mergeCell ref="B5:B6"/>
    <mergeCell ref="C5:C6"/>
    <mergeCell ref="D5:D6"/>
    <mergeCell ref="E5:E6"/>
    <mergeCell ref="F5:F6"/>
    <mergeCell ref="G5:G6"/>
    <mergeCell ref="H5:H6"/>
    <mergeCell ref="I5:I6"/>
    <mergeCell ref="A1:I1"/>
    <mergeCell ref="A3:B3"/>
    <mergeCell ref="A4:C4"/>
    <mergeCell ref="D4:I4"/>
    <mergeCell ref="A36:B36"/>
    <mergeCell ref="D36:H36"/>
  </mergeCells>
  <phoneticPr fontId="61"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4"/>
  <sheetViews>
    <sheetView workbookViewId="0">
      <selection activeCell="N4" sqref="N4"/>
    </sheetView>
  </sheetViews>
  <sheetFormatPr defaultColWidth="9" defaultRowHeight="14.25"/>
  <cols>
    <col min="1" max="1" width="13" style="42" customWidth="1"/>
    <col min="2" max="2" width="46.33203125" style="43" customWidth="1"/>
    <col min="3" max="3" width="14.83203125" style="43" customWidth="1"/>
    <col min="4" max="4" width="15.83203125" style="43" customWidth="1"/>
    <col min="5" max="7" width="15.83203125" style="44" customWidth="1"/>
    <col min="8" max="8" width="13.6640625" style="43" customWidth="1"/>
    <col min="9" max="255" width="9.33203125" style="43"/>
    <col min="256" max="258" width="7.6640625" style="43" customWidth="1"/>
    <col min="259" max="259" width="55.1640625" style="43" customWidth="1"/>
    <col min="260" max="260" width="27.83203125" style="43" customWidth="1"/>
    <col min="261" max="263" width="19.1640625" style="43" customWidth="1"/>
    <col min="264" max="511" width="9.33203125" style="43"/>
    <col min="512" max="514" width="7.6640625" style="43" customWidth="1"/>
    <col min="515" max="515" width="55.1640625" style="43" customWidth="1"/>
    <col min="516" max="516" width="27.83203125" style="43" customWidth="1"/>
    <col min="517" max="519" width="19.1640625" style="43" customWidth="1"/>
    <col min="520" max="767" width="9.33203125" style="43"/>
    <col min="768" max="770" width="7.6640625" style="43" customWidth="1"/>
    <col min="771" max="771" width="55.1640625" style="43" customWidth="1"/>
    <col min="772" max="772" width="27.83203125" style="43" customWidth="1"/>
    <col min="773" max="775" width="19.1640625" style="43" customWidth="1"/>
    <col min="776" max="1023" width="9.33203125" style="43"/>
    <col min="1024" max="1026" width="7.6640625" style="43" customWidth="1"/>
    <col min="1027" max="1027" width="55.1640625" style="43" customWidth="1"/>
    <col min="1028" max="1028" width="27.83203125" style="43" customWidth="1"/>
    <col min="1029" max="1031" width="19.1640625" style="43" customWidth="1"/>
    <col min="1032" max="1279" width="9.33203125" style="43"/>
    <col min="1280" max="1282" width="7.6640625" style="43" customWidth="1"/>
    <col min="1283" max="1283" width="55.1640625" style="43" customWidth="1"/>
    <col min="1284" max="1284" width="27.83203125" style="43" customWidth="1"/>
    <col min="1285" max="1287" width="19.1640625" style="43" customWidth="1"/>
    <col min="1288" max="1535" width="9.33203125" style="43"/>
    <col min="1536" max="1538" width="7.6640625" style="43" customWidth="1"/>
    <col min="1539" max="1539" width="55.1640625" style="43" customWidth="1"/>
    <col min="1540" max="1540" width="27.83203125" style="43" customWidth="1"/>
    <col min="1541" max="1543" width="19.1640625" style="43" customWidth="1"/>
    <col min="1544" max="1791" width="9.33203125" style="43"/>
    <col min="1792" max="1794" width="7.6640625" style="43" customWidth="1"/>
    <col min="1795" max="1795" width="55.1640625" style="43" customWidth="1"/>
    <col min="1796" max="1796" width="27.83203125" style="43" customWidth="1"/>
    <col min="1797" max="1799" width="19.1640625" style="43" customWidth="1"/>
    <col min="1800" max="2047" width="9.33203125" style="43"/>
    <col min="2048" max="2050" width="7.6640625" style="43" customWidth="1"/>
    <col min="2051" max="2051" width="55.1640625" style="43" customWidth="1"/>
    <col min="2052" max="2052" width="27.83203125" style="43" customWidth="1"/>
    <col min="2053" max="2055" width="19.1640625" style="43" customWidth="1"/>
    <col min="2056" max="2303" width="9.33203125" style="43"/>
    <col min="2304" max="2306" width="7.6640625" style="43" customWidth="1"/>
    <col min="2307" max="2307" width="55.1640625" style="43" customWidth="1"/>
    <col min="2308" max="2308" width="27.83203125" style="43" customWidth="1"/>
    <col min="2309" max="2311" width="19.1640625" style="43" customWidth="1"/>
    <col min="2312" max="2559" width="9.33203125" style="43"/>
    <col min="2560" max="2562" width="7.6640625" style="43" customWidth="1"/>
    <col min="2563" max="2563" width="55.1640625" style="43" customWidth="1"/>
    <col min="2564" max="2564" width="27.83203125" style="43" customWidth="1"/>
    <col min="2565" max="2567" width="19.1640625" style="43" customWidth="1"/>
    <col min="2568" max="2815" width="9.33203125" style="43"/>
    <col min="2816" max="2818" width="7.6640625" style="43" customWidth="1"/>
    <col min="2819" max="2819" width="55.1640625" style="43" customWidth="1"/>
    <col min="2820" max="2820" width="27.83203125" style="43" customWidth="1"/>
    <col min="2821" max="2823" width="19.1640625" style="43" customWidth="1"/>
    <col min="2824" max="3071" width="9.33203125" style="43"/>
    <col min="3072" max="3074" width="7.6640625" style="43" customWidth="1"/>
    <col min="3075" max="3075" width="55.1640625" style="43" customWidth="1"/>
    <col min="3076" max="3076" width="27.83203125" style="43" customWidth="1"/>
    <col min="3077" max="3079" width="19.1640625" style="43" customWidth="1"/>
    <col min="3080" max="3327" width="9.33203125" style="43"/>
    <col min="3328" max="3330" width="7.6640625" style="43" customWidth="1"/>
    <col min="3331" max="3331" width="55.1640625" style="43" customWidth="1"/>
    <col min="3332" max="3332" width="27.83203125" style="43" customWidth="1"/>
    <col min="3333" max="3335" width="19.1640625" style="43" customWidth="1"/>
    <col min="3336" max="3583" width="9.33203125" style="43"/>
    <col min="3584" max="3586" width="7.6640625" style="43" customWidth="1"/>
    <col min="3587" max="3587" width="55.1640625" style="43" customWidth="1"/>
    <col min="3588" max="3588" width="27.83203125" style="43" customWidth="1"/>
    <col min="3589" max="3591" width="19.1640625" style="43" customWidth="1"/>
    <col min="3592" max="3839" width="9.33203125" style="43"/>
    <col min="3840" max="3842" width="7.6640625" style="43" customWidth="1"/>
    <col min="3843" max="3843" width="55.1640625" style="43" customWidth="1"/>
    <col min="3844" max="3844" width="27.83203125" style="43" customWidth="1"/>
    <col min="3845" max="3847" width="19.1640625" style="43" customWidth="1"/>
    <col min="3848" max="4095" width="9.33203125" style="43"/>
    <col min="4096" max="4098" width="7.6640625" style="43" customWidth="1"/>
    <col min="4099" max="4099" width="55.1640625" style="43" customWidth="1"/>
    <col min="4100" max="4100" width="27.83203125" style="43" customWidth="1"/>
    <col min="4101" max="4103" width="19.1640625" style="43" customWidth="1"/>
    <col min="4104" max="4351" width="9.33203125" style="43"/>
    <col min="4352" max="4354" width="7.6640625" style="43" customWidth="1"/>
    <col min="4355" max="4355" width="55.1640625" style="43" customWidth="1"/>
    <col min="4356" max="4356" width="27.83203125" style="43" customWidth="1"/>
    <col min="4357" max="4359" width="19.1640625" style="43" customWidth="1"/>
    <col min="4360" max="4607" width="9.33203125" style="43"/>
    <col min="4608" max="4610" width="7.6640625" style="43" customWidth="1"/>
    <col min="4611" max="4611" width="55.1640625" style="43" customWidth="1"/>
    <col min="4612" max="4612" width="27.83203125" style="43" customWidth="1"/>
    <col min="4613" max="4615" width="19.1640625" style="43" customWidth="1"/>
    <col min="4616" max="4863" width="9.33203125" style="43"/>
    <col min="4864" max="4866" width="7.6640625" style="43" customWidth="1"/>
    <col min="4867" max="4867" width="55.1640625" style="43" customWidth="1"/>
    <col min="4868" max="4868" width="27.83203125" style="43" customWidth="1"/>
    <col min="4869" max="4871" width="19.1640625" style="43" customWidth="1"/>
    <col min="4872" max="5119" width="9.33203125" style="43"/>
    <col min="5120" max="5122" width="7.6640625" style="43" customWidth="1"/>
    <col min="5123" max="5123" width="55.1640625" style="43" customWidth="1"/>
    <col min="5124" max="5124" width="27.83203125" style="43" customWidth="1"/>
    <col min="5125" max="5127" width="19.1640625" style="43" customWidth="1"/>
    <col min="5128" max="5375" width="9.33203125" style="43"/>
    <col min="5376" max="5378" width="7.6640625" style="43" customWidth="1"/>
    <col min="5379" max="5379" width="55.1640625" style="43" customWidth="1"/>
    <col min="5380" max="5380" width="27.83203125" style="43" customWidth="1"/>
    <col min="5381" max="5383" width="19.1640625" style="43" customWidth="1"/>
    <col min="5384" max="5631" width="9.33203125" style="43"/>
    <col min="5632" max="5634" width="7.6640625" style="43" customWidth="1"/>
    <col min="5635" max="5635" width="55.1640625" style="43" customWidth="1"/>
    <col min="5636" max="5636" width="27.83203125" style="43" customWidth="1"/>
    <col min="5637" max="5639" width="19.1640625" style="43" customWidth="1"/>
    <col min="5640" max="5887" width="9.33203125" style="43"/>
    <col min="5888" max="5890" width="7.6640625" style="43" customWidth="1"/>
    <col min="5891" max="5891" width="55.1640625" style="43" customWidth="1"/>
    <col min="5892" max="5892" width="27.83203125" style="43" customWidth="1"/>
    <col min="5893" max="5895" width="19.1640625" style="43" customWidth="1"/>
    <col min="5896" max="6143" width="9.33203125" style="43"/>
    <col min="6144" max="6146" width="7.6640625" style="43" customWidth="1"/>
    <col min="6147" max="6147" width="55.1640625" style="43" customWidth="1"/>
    <col min="6148" max="6148" width="27.83203125" style="43" customWidth="1"/>
    <col min="6149" max="6151" width="19.1640625" style="43" customWidth="1"/>
    <col min="6152" max="6399" width="9.33203125" style="43"/>
    <col min="6400" max="6402" width="7.6640625" style="43" customWidth="1"/>
    <col min="6403" max="6403" width="55.1640625" style="43" customWidth="1"/>
    <col min="6404" max="6404" width="27.83203125" style="43" customWidth="1"/>
    <col min="6405" max="6407" width="19.1640625" style="43" customWidth="1"/>
    <col min="6408" max="6655" width="9.33203125" style="43"/>
    <col min="6656" max="6658" width="7.6640625" style="43" customWidth="1"/>
    <col min="6659" max="6659" width="55.1640625" style="43" customWidth="1"/>
    <col min="6660" max="6660" width="27.83203125" style="43" customWidth="1"/>
    <col min="6661" max="6663" width="19.1640625" style="43" customWidth="1"/>
    <col min="6664" max="6911" width="9.33203125" style="43"/>
    <col min="6912" max="6914" width="7.6640625" style="43" customWidth="1"/>
    <col min="6915" max="6915" width="55.1640625" style="43" customWidth="1"/>
    <col min="6916" max="6916" width="27.83203125" style="43" customWidth="1"/>
    <col min="6917" max="6919" width="19.1640625" style="43" customWidth="1"/>
    <col min="6920" max="7167" width="9.33203125" style="43"/>
    <col min="7168" max="7170" width="7.6640625" style="43" customWidth="1"/>
    <col min="7171" max="7171" width="55.1640625" style="43" customWidth="1"/>
    <col min="7172" max="7172" width="27.83203125" style="43" customWidth="1"/>
    <col min="7173" max="7175" width="19.1640625" style="43" customWidth="1"/>
    <col min="7176" max="7423" width="9.33203125" style="43"/>
    <col min="7424" max="7426" width="7.6640625" style="43" customWidth="1"/>
    <col min="7427" max="7427" width="55.1640625" style="43" customWidth="1"/>
    <col min="7428" max="7428" width="27.83203125" style="43" customWidth="1"/>
    <col min="7429" max="7431" width="19.1640625" style="43" customWidth="1"/>
    <col min="7432" max="7679" width="9.33203125" style="43"/>
    <col min="7680" max="7682" width="7.6640625" style="43" customWidth="1"/>
    <col min="7683" max="7683" width="55.1640625" style="43" customWidth="1"/>
    <col min="7684" max="7684" width="27.83203125" style="43" customWidth="1"/>
    <col min="7685" max="7687" width="19.1640625" style="43" customWidth="1"/>
    <col min="7688" max="7935" width="9.33203125" style="43"/>
    <col min="7936" max="7938" width="7.6640625" style="43" customWidth="1"/>
    <col min="7939" max="7939" width="55.1640625" style="43" customWidth="1"/>
    <col min="7940" max="7940" width="27.83203125" style="43" customWidth="1"/>
    <col min="7941" max="7943" width="19.1640625" style="43" customWidth="1"/>
    <col min="7944" max="8191" width="9.33203125" style="43"/>
    <col min="8192" max="8194" width="7.6640625" style="43" customWidth="1"/>
    <col min="8195" max="8195" width="55.1640625" style="43" customWidth="1"/>
    <col min="8196" max="8196" width="27.83203125" style="43" customWidth="1"/>
    <col min="8197" max="8199" width="19.1640625" style="43" customWidth="1"/>
    <col min="8200" max="8447" width="9.33203125" style="43"/>
    <col min="8448" max="8450" width="7.6640625" style="43" customWidth="1"/>
    <col min="8451" max="8451" width="55.1640625" style="43" customWidth="1"/>
    <col min="8452" max="8452" width="27.83203125" style="43" customWidth="1"/>
    <col min="8453" max="8455" width="19.1640625" style="43" customWidth="1"/>
    <col min="8456" max="8703" width="9.33203125" style="43"/>
    <col min="8704" max="8706" width="7.6640625" style="43" customWidth="1"/>
    <col min="8707" max="8707" width="55.1640625" style="43" customWidth="1"/>
    <col min="8708" max="8708" width="27.83203125" style="43" customWidth="1"/>
    <col min="8709" max="8711" width="19.1640625" style="43" customWidth="1"/>
    <col min="8712" max="8959" width="9.33203125" style="43"/>
    <col min="8960" max="8962" width="7.6640625" style="43" customWidth="1"/>
    <col min="8963" max="8963" width="55.1640625" style="43" customWidth="1"/>
    <col min="8964" max="8964" width="27.83203125" style="43" customWidth="1"/>
    <col min="8965" max="8967" width="19.1640625" style="43" customWidth="1"/>
    <col min="8968" max="9215" width="9.33203125" style="43"/>
    <col min="9216" max="9218" width="7.6640625" style="43" customWidth="1"/>
    <col min="9219" max="9219" width="55.1640625" style="43" customWidth="1"/>
    <col min="9220" max="9220" width="27.83203125" style="43" customWidth="1"/>
    <col min="9221" max="9223" width="19.1640625" style="43" customWidth="1"/>
    <col min="9224" max="9471" width="9.33203125" style="43"/>
    <col min="9472" max="9474" width="7.6640625" style="43" customWidth="1"/>
    <col min="9475" max="9475" width="55.1640625" style="43" customWidth="1"/>
    <col min="9476" max="9476" width="27.83203125" style="43" customWidth="1"/>
    <col min="9477" max="9479" width="19.1640625" style="43" customWidth="1"/>
    <col min="9480" max="9727" width="9.33203125" style="43"/>
    <col min="9728" max="9730" width="7.6640625" style="43" customWidth="1"/>
    <col min="9731" max="9731" width="55.1640625" style="43" customWidth="1"/>
    <col min="9732" max="9732" width="27.83203125" style="43" customWidth="1"/>
    <col min="9733" max="9735" width="19.1640625" style="43" customWidth="1"/>
    <col min="9736" max="9983" width="9.33203125" style="43"/>
    <col min="9984" max="9986" width="7.6640625" style="43" customWidth="1"/>
    <col min="9987" max="9987" width="55.1640625" style="43" customWidth="1"/>
    <col min="9988" max="9988" width="27.83203125" style="43" customWidth="1"/>
    <col min="9989" max="9991" width="19.1640625" style="43" customWidth="1"/>
    <col min="9992" max="10239" width="9.33203125" style="43"/>
    <col min="10240" max="10242" width="7.6640625" style="43" customWidth="1"/>
    <col min="10243" max="10243" width="55.1640625" style="43" customWidth="1"/>
    <col min="10244" max="10244" width="27.83203125" style="43" customWidth="1"/>
    <col min="10245" max="10247" width="19.1640625" style="43" customWidth="1"/>
    <col min="10248" max="10495" width="9.33203125" style="43"/>
    <col min="10496" max="10498" width="7.6640625" style="43" customWidth="1"/>
    <col min="10499" max="10499" width="55.1640625" style="43" customWidth="1"/>
    <col min="10500" max="10500" width="27.83203125" style="43" customWidth="1"/>
    <col min="10501" max="10503" width="19.1640625" style="43" customWidth="1"/>
    <col min="10504" max="10751" width="9.33203125" style="43"/>
    <col min="10752" max="10754" width="7.6640625" style="43" customWidth="1"/>
    <col min="10755" max="10755" width="55.1640625" style="43" customWidth="1"/>
    <col min="10756" max="10756" width="27.83203125" style="43" customWidth="1"/>
    <col min="10757" max="10759" width="19.1640625" style="43" customWidth="1"/>
    <col min="10760" max="11007" width="9.33203125" style="43"/>
    <col min="11008" max="11010" width="7.6640625" style="43" customWidth="1"/>
    <col min="11011" max="11011" width="55.1640625" style="43" customWidth="1"/>
    <col min="11012" max="11012" width="27.83203125" style="43" customWidth="1"/>
    <col min="11013" max="11015" width="19.1640625" style="43" customWidth="1"/>
    <col min="11016" max="11263" width="9.33203125" style="43"/>
    <col min="11264" max="11266" width="7.6640625" style="43" customWidth="1"/>
    <col min="11267" max="11267" width="55.1640625" style="43" customWidth="1"/>
    <col min="11268" max="11268" width="27.83203125" style="43" customWidth="1"/>
    <col min="11269" max="11271" width="19.1640625" style="43" customWidth="1"/>
    <col min="11272" max="11519" width="9.33203125" style="43"/>
    <col min="11520" max="11522" width="7.6640625" style="43" customWidth="1"/>
    <col min="11523" max="11523" width="55.1640625" style="43" customWidth="1"/>
    <col min="11524" max="11524" width="27.83203125" style="43" customWidth="1"/>
    <col min="11525" max="11527" width="19.1640625" style="43" customWidth="1"/>
    <col min="11528" max="11775" width="9.33203125" style="43"/>
    <col min="11776" max="11778" width="7.6640625" style="43" customWidth="1"/>
    <col min="11779" max="11779" width="55.1640625" style="43" customWidth="1"/>
    <col min="11780" max="11780" width="27.83203125" style="43" customWidth="1"/>
    <col min="11781" max="11783" width="19.1640625" style="43" customWidth="1"/>
    <col min="11784" max="12031" width="9.33203125" style="43"/>
    <col min="12032" max="12034" width="7.6640625" style="43" customWidth="1"/>
    <col min="12035" max="12035" width="55.1640625" style="43" customWidth="1"/>
    <col min="12036" max="12036" width="27.83203125" style="43" customWidth="1"/>
    <col min="12037" max="12039" width="19.1640625" style="43" customWidth="1"/>
    <col min="12040" max="12287" width="9.33203125" style="43"/>
    <col min="12288" max="12290" width="7.6640625" style="43" customWidth="1"/>
    <col min="12291" max="12291" width="55.1640625" style="43" customWidth="1"/>
    <col min="12292" max="12292" width="27.83203125" style="43" customWidth="1"/>
    <col min="12293" max="12295" width="19.1640625" style="43" customWidth="1"/>
    <col min="12296" max="12543" width="9.33203125" style="43"/>
    <col min="12544" max="12546" width="7.6640625" style="43" customWidth="1"/>
    <col min="12547" max="12547" width="55.1640625" style="43" customWidth="1"/>
    <col min="12548" max="12548" width="27.83203125" style="43" customWidth="1"/>
    <col min="12549" max="12551" width="19.1640625" style="43" customWidth="1"/>
    <col min="12552" max="12799" width="9.33203125" style="43"/>
    <col min="12800" max="12802" width="7.6640625" style="43" customWidth="1"/>
    <col min="12803" max="12803" width="55.1640625" style="43" customWidth="1"/>
    <col min="12804" max="12804" width="27.83203125" style="43" customWidth="1"/>
    <col min="12805" max="12807" width="19.1640625" style="43" customWidth="1"/>
    <col min="12808" max="13055" width="9.33203125" style="43"/>
    <col min="13056" max="13058" width="7.6640625" style="43" customWidth="1"/>
    <col min="13059" max="13059" width="55.1640625" style="43" customWidth="1"/>
    <col min="13060" max="13060" width="27.83203125" style="43" customWidth="1"/>
    <col min="13061" max="13063" width="19.1640625" style="43" customWidth="1"/>
    <col min="13064" max="13311" width="9.33203125" style="43"/>
    <col min="13312" max="13314" width="7.6640625" style="43" customWidth="1"/>
    <col min="13315" max="13315" width="55.1640625" style="43" customWidth="1"/>
    <col min="13316" max="13316" width="27.83203125" style="43" customWidth="1"/>
    <col min="13317" max="13319" width="19.1640625" style="43" customWidth="1"/>
    <col min="13320" max="13567" width="9.33203125" style="43"/>
    <col min="13568" max="13570" width="7.6640625" style="43" customWidth="1"/>
    <col min="13571" max="13571" width="55.1640625" style="43" customWidth="1"/>
    <col min="13572" max="13572" width="27.83203125" style="43" customWidth="1"/>
    <col min="13573" max="13575" width="19.1640625" style="43" customWidth="1"/>
    <col min="13576" max="13823" width="9.33203125" style="43"/>
    <col min="13824" max="13826" width="7.6640625" style="43" customWidth="1"/>
    <col min="13827" max="13827" width="55.1640625" style="43" customWidth="1"/>
    <col min="13828" max="13828" width="27.83203125" style="43" customWidth="1"/>
    <col min="13829" max="13831" width="19.1640625" style="43" customWidth="1"/>
    <col min="13832" max="14079" width="9.33203125" style="43"/>
    <col min="14080" max="14082" width="7.6640625" style="43" customWidth="1"/>
    <col min="14083" max="14083" width="55.1640625" style="43" customWidth="1"/>
    <col min="14084" max="14084" width="27.83203125" style="43" customWidth="1"/>
    <col min="14085" max="14087" width="19.1640625" style="43" customWidth="1"/>
    <col min="14088" max="14335" width="9.33203125" style="43"/>
    <col min="14336" max="14338" width="7.6640625" style="43" customWidth="1"/>
    <col min="14339" max="14339" width="55.1640625" style="43" customWidth="1"/>
    <col min="14340" max="14340" width="27.83203125" style="43" customWidth="1"/>
    <col min="14341" max="14343" width="19.1640625" style="43" customWidth="1"/>
    <col min="14344" max="14591" width="9.33203125" style="43"/>
    <col min="14592" max="14594" width="7.6640625" style="43" customWidth="1"/>
    <col min="14595" max="14595" width="55.1640625" style="43" customWidth="1"/>
    <col min="14596" max="14596" width="27.83203125" style="43" customWidth="1"/>
    <col min="14597" max="14599" width="19.1640625" style="43" customWidth="1"/>
    <col min="14600" max="14847" width="9.33203125" style="43"/>
    <col min="14848" max="14850" width="7.6640625" style="43" customWidth="1"/>
    <col min="14851" max="14851" width="55.1640625" style="43" customWidth="1"/>
    <col min="14852" max="14852" width="27.83203125" style="43" customWidth="1"/>
    <col min="14853" max="14855" width="19.1640625" style="43" customWidth="1"/>
    <col min="14856" max="15103" width="9.33203125" style="43"/>
    <col min="15104" max="15106" width="7.6640625" style="43" customWidth="1"/>
    <col min="15107" max="15107" width="55.1640625" style="43" customWidth="1"/>
    <col min="15108" max="15108" width="27.83203125" style="43" customWidth="1"/>
    <col min="15109" max="15111" width="19.1640625" style="43" customWidth="1"/>
    <col min="15112" max="15359" width="9.33203125" style="43"/>
    <col min="15360" max="15362" width="7.6640625" style="43" customWidth="1"/>
    <col min="15363" max="15363" width="55.1640625" style="43" customWidth="1"/>
    <col min="15364" max="15364" width="27.83203125" style="43" customWidth="1"/>
    <col min="15365" max="15367" width="19.1640625" style="43" customWidth="1"/>
    <col min="15368" max="15615" width="9.33203125" style="43"/>
    <col min="15616" max="15618" width="7.6640625" style="43" customWidth="1"/>
    <col min="15619" max="15619" width="55.1640625" style="43" customWidth="1"/>
    <col min="15620" max="15620" width="27.83203125" style="43" customWidth="1"/>
    <col min="15621" max="15623" width="19.1640625" style="43" customWidth="1"/>
    <col min="15624" max="15871" width="9.33203125" style="43"/>
    <col min="15872" max="15874" width="7.6640625" style="43" customWidth="1"/>
    <col min="15875" max="15875" width="55.1640625" style="43" customWidth="1"/>
    <col min="15876" max="15876" width="27.83203125" style="43" customWidth="1"/>
    <col min="15877" max="15879" width="19.1640625" style="43" customWidth="1"/>
    <col min="15880" max="16127" width="9.33203125" style="43"/>
    <col min="16128" max="16130" width="7.6640625" style="43" customWidth="1"/>
    <col min="16131" max="16131" width="55.1640625" style="43" customWidth="1"/>
    <col min="16132" max="16132" width="27.83203125" style="43" customWidth="1"/>
    <col min="16133" max="16135" width="19.1640625" style="43" customWidth="1"/>
    <col min="16136" max="16384" width="9.33203125" style="43"/>
  </cols>
  <sheetData>
    <row r="1" spans="1:8" ht="22.5">
      <c r="A1" s="131" t="s">
        <v>279</v>
      </c>
      <c r="B1" s="132"/>
      <c r="C1" s="132"/>
      <c r="D1" s="132"/>
      <c r="E1" s="132"/>
      <c r="F1" s="132"/>
      <c r="G1" s="132"/>
      <c r="H1" s="132"/>
    </row>
    <row r="2" spans="1:8" ht="18.75" customHeight="1">
      <c r="A2" s="3"/>
      <c r="B2" s="45"/>
      <c r="C2" s="45"/>
      <c r="D2" s="45"/>
      <c r="E2" s="45"/>
      <c r="F2" s="46"/>
      <c r="G2" s="26"/>
      <c r="H2" s="26" t="s">
        <v>280</v>
      </c>
    </row>
    <row r="3" spans="1:8" ht="18.75" customHeight="1">
      <c r="A3" s="133" t="s">
        <v>3</v>
      </c>
      <c r="B3" s="133"/>
      <c r="C3" s="47"/>
      <c r="D3" s="48"/>
      <c r="E3" s="46"/>
      <c r="F3" s="46"/>
      <c r="G3" s="46"/>
      <c r="H3" s="26" t="s">
        <v>4</v>
      </c>
    </row>
    <row r="4" spans="1:8" ht="21" customHeight="1">
      <c r="A4" s="170" t="s">
        <v>46</v>
      </c>
      <c r="B4" s="156" t="s">
        <v>47</v>
      </c>
      <c r="C4" s="156" t="s">
        <v>32</v>
      </c>
      <c r="D4" s="168" t="s">
        <v>281</v>
      </c>
      <c r="E4" s="168" t="s">
        <v>282</v>
      </c>
      <c r="F4" s="168"/>
      <c r="G4" s="168"/>
      <c r="H4" s="168" t="s">
        <v>33</v>
      </c>
    </row>
    <row r="5" spans="1:8" ht="21" customHeight="1">
      <c r="A5" s="171"/>
      <c r="B5" s="156"/>
      <c r="C5" s="156"/>
      <c r="D5" s="168"/>
      <c r="E5" s="49" t="s">
        <v>50</v>
      </c>
      <c r="F5" s="49" t="s">
        <v>83</v>
      </c>
      <c r="G5" s="49" t="s">
        <v>84</v>
      </c>
      <c r="H5" s="168"/>
    </row>
    <row r="6" spans="1:8" ht="24.75" customHeight="1">
      <c r="A6" s="169" t="s">
        <v>50</v>
      </c>
      <c r="B6" s="169"/>
      <c r="C6" s="128"/>
      <c r="D6" s="128"/>
      <c r="E6" s="128"/>
      <c r="F6" s="128"/>
      <c r="G6" s="128"/>
      <c r="H6" s="128"/>
    </row>
    <row r="7" spans="1:8" ht="21" customHeight="1">
      <c r="A7" s="129">
        <v>208</v>
      </c>
      <c r="B7" s="129" t="s">
        <v>58</v>
      </c>
      <c r="C7" s="128"/>
      <c r="D7" s="130"/>
      <c r="E7" s="130"/>
      <c r="F7" s="130"/>
      <c r="G7" s="130"/>
      <c r="H7" s="128"/>
    </row>
    <row r="8" spans="1:8" ht="21" customHeight="1">
      <c r="A8" s="52">
        <v>20822</v>
      </c>
      <c r="B8" s="52" t="s">
        <v>283</v>
      </c>
      <c r="C8" s="50"/>
      <c r="D8" s="51"/>
      <c r="E8" s="51"/>
      <c r="F8" s="51"/>
      <c r="G8" s="51"/>
      <c r="H8" s="50"/>
    </row>
    <row r="9" spans="1:8" ht="21" customHeight="1">
      <c r="A9" s="52">
        <v>2082201</v>
      </c>
      <c r="B9" s="52" t="s">
        <v>284</v>
      </c>
      <c r="C9" s="50"/>
      <c r="D9" s="51"/>
      <c r="E9" s="51"/>
      <c r="F9" s="51"/>
      <c r="G9" s="51"/>
      <c r="H9" s="50"/>
    </row>
    <row r="10" spans="1:8" ht="21" customHeight="1">
      <c r="A10" s="127" t="s">
        <v>255</v>
      </c>
      <c r="B10" s="127" t="s">
        <v>255</v>
      </c>
      <c r="C10" s="50"/>
      <c r="D10" s="50"/>
      <c r="E10" s="50"/>
      <c r="F10" s="50"/>
      <c r="G10" s="50"/>
      <c r="H10" s="50"/>
    </row>
    <row r="11" spans="1:8" ht="21" customHeight="1">
      <c r="A11" s="52">
        <v>212</v>
      </c>
      <c r="B11" s="52" t="s">
        <v>285</v>
      </c>
      <c r="C11" s="50"/>
      <c r="D11" s="50"/>
      <c r="E11" s="50"/>
      <c r="F11" s="50"/>
      <c r="G11" s="50"/>
      <c r="H11" s="50"/>
    </row>
    <row r="12" spans="1:8" ht="21" customHeight="1">
      <c r="A12" s="52">
        <v>21207</v>
      </c>
      <c r="B12" s="53" t="s">
        <v>286</v>
      </c>
      <c r="C12" s="50"/>
      <c r="D12" s="50"/>
      <c r="E12" s="50"/>
      <c r="F12" s="50"/>
      <c r="G12" s="50"/>
      <c r="H12" s="50"/>
    </row>
    <row r="13" spans="1:8" s="41" customFormat="1" ht="21" customHeight="1">
      <c r="A13" s="52">
        <v>2120702</v>
      </c>
      <c r="B13" s="52" t="s">
        <v>287</v>
      </c>
      <c r="C13" s="50"/>
      <c r="D13" s="50"/>
      <c r="E13" s="50"/>
      <c r="F13" s="50"/>
      <c r="G13" s="54"/>
      <c r="H13" s="54"/>
    </row>
    <row r="14" spans="1:8" ht="21" customHeight="1">
      <c r="A14" s="127" t="s">
        <v>255</v>
      </c>
      <c r="B14" s="127" t="s">
        <v>255</v>
      </c>
      <c r="C14" s="50"/>
      <c r="D14" s="50"/>
      <c r="E14" s="50"/>
      <c r="F14" s="50"/>
      <c r="G14" s="50"/>
      <c r="H14" s="50"/>
    </row>
    <row r="15" spans="1:8" ht="21" customHeight="1">
      <c r="A15" s="55" t="s">
        <v>288</v>
      </c>
      <c r="B15" s="56"/>
      <c r="C15" s="56"/>
      <c r="D15" s="56"/>
      <c r="E15" s="56"/>
      <c r="F15" s="56"/>
      <c r="G15" s="56"/>
      <c r="H15" s="56"/>
    </row>
    <row r="16" spans="1:8" ht="21" customHeight="1">
      <c r="E16" s="43"/>
      <c r="F16" s="43"/>
      <c r="G16" s="43"/>
    </row>
    <row r="17" spans="5:7" ht="21" customHeight="1">
      <c r="E17" s="43"/>
      <c r="F17" s="43"/>
      <c r="G17" s="43"/>
    </row>
    <row r="18" spans="5:7" ht="21" customHeight="1">
      <c r="E18" s="43"/>
      <c r="F18" s="43"/>
      <c r="G18" s="43"/>
    </row>
    <row r="19" spans="5:7" ht="21" customHeight="1">
      <c r="E19" s="43"/>
      <c r="F19" s="43"/>
      <c r="G19" s="43"/>
    </row>
    <row r="20" spans="5:7" ht="21" customHeight="1">
      <c r="E20" s="43"/>
      <c r="F20" s="43"/>
      <c r="G20" s="43"/>
    </row>
    <row r="21" spans="5:7" ht="21" customHeight="1">
      <c r="E21" s="43"/>
      <c r="F21" s="43"/>
      <c r="G21" s="43"/>
    </row>
    <row r="22" spans="5:7" ht="21" customHeight="1">
      <c r="E22" s="43"/>
      <c r="F22" s="43"/>
      <c r="G22" s="43"/>
    </row>
    <row r="23" spans="5:7" ht="21" customHeight="1">
      <c r="E23" s="43"/>
      <c r="F23" s="43"/>
      <c r="G23" s="43"/>
    </row>
    <row r="24" spans="5:7" ht="21" customHeight="1">
      <c r="E24" s="43"/>
      <c r="F24" s="43"/>
      <c r="G24" s="43"/>
    </row>
    <row r="25" spans="5:7" ht="21" customHeight="1">
      <c r="E25" s="43"/>
      <c r="F25" s="43"/>
      <c r="G25" s="43"/>
    </row>
    <row r="26" spans="5:7" ht="21" customHeight="1">
      <c r="E26" s="43"/>
      <c r="F26" s="43"/>
      <c r="G26" s="43"/>
    </row>
    <row r="27" spans="5:7" ht="21" customHeight="1">
      <c r="E27" s="43"/>
      <c r="F27" s="43"/>
      <c r="G27" s="43"/>
    </row>
    <row r="28" spans="5:7" ht="21" customHeight="1">
      <c r="E28" s="43"/>
      <c r="F28" s="43"/>
      <c r="G28" s="43"/>
    </row>
    <row r="29" spans="5:7" ht="21" customHeight="1">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row r="183" spans="5:7">
      <c r="E183" s="43"/>
      <c r="F183" s="43"/>
      <c r="G183" s="43"/>
    </row>
    <row r="184" spans="5:7">
      <c r="E184" s="43"/>
      <c r="F184" s="43"/>
      <c r="G184" s="43"/>
    </row>
  </sheetData>
  <mergeCells count="9">
    <mergeCell ref="A1:H1"/>
    <mergeCell ref="A3:B3"/>
    <mergeCell ref="E4:G4"/>
    <mergeCell ref="A6:B6"/>
    <mergeCell ref="A4:A5"/>
    <mergeCell ref="B4:B5"/>
    <mergeCell ref="C4:C5"/>
    <mergeCell ref="D4:D5"/>
    <mergeCell ref="H4:H5"/>
  </mergeCells>
  <phoneticPr fontId="61" type="noConversion"/>
  <conditionalFormatting sqref="G2">
    <cfRule type="expression" dxfId="10" priority="1" stopIfTrue="1">
      <formula>含公式的单元格</formula>
    </cfRule>
  </conditionalFormatting>
  <conditionalFormatting sqref="H3 A1:A2 B3:E4 A6 I1:IU1 B5 H7:H15 H4:IU4 J2:IU3 B15:G15 B16:IU65519 I5:IU15 D5:G5 A7:G14">
    <cfRule type="expression" dxfId="9"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D28" sqref="D28"/>
    </sheetView>
  </sheetViews>
  <sheetFormatPr defaultColWidth="9" defaultRowHeight="11.25"/>
  <cols>
    <col min="4" max="4" width="19.1640625" customWidth="1"/>
    <col min="5" max="5" width="44" customWidth="1"/>
    <col min="6" max="7" width="26.33203125" customWidth="1"/>
  </cols>
  <sheetData>
    <row r="1" spans="1:8" ht="22.5">
      <c r="A1" s="172" t="s">
        <v>289</v>
      </c>
      <c r="B1" s="173"/>
      <c r="C1" s="173"/>
      <c r="D1" s="173"/>
      <c r="E1" s="173"/>
      <c r="F1" s="173"/>
      <c r="G1" s="174"/>
      <c r="H1" s="25"/>
    </row>
    <row r="2" spans="1:8" ht="16.5" customHeight="1">
      <c r="A2" s="175" t="s">
        <v>290</v>
      </c>
      <c r="B2" s="175"/>
      <c r="C2" s="175"/>
      <c r="D2" s="175"/>
      <c r="E2" s="175"/>
      <c r="F2" s="175"/>
      <c r="G2" s="175"/>
    </row>
    <row r="3" spans="1:8" ht="16.5" customHeight="1">
      <c r="A3" s="5" t="s">
        <v>3</v>
      </c>
      <c r="B3" s="37"/>
      <c r="C3" s="38"/>
      <c r="D3" s="38"/>
      <c r="E3" s="38"/>
      <c r="F3" s="38"/>
      <c r="G3" s="26" t="s">
        <v>4</v>
      </c>
    </row>
    <row r="4" spans="1:8" ht="21" customHeight="1">
      <c r="A4" s="176" t="s">
        <v>7</v>
      </c>
      <c r="B4" s="177"/>
      <c r="C4" s="177"/>
      <c r="D4" s="177"/>
      <c r="E4" s="177" t="s">
        <v>282</v>
      </c>
      <c r="F4" s="177"/>
      <c r="G4" s="177"/>
    </row>
    <row r="5" spans="1:8" ht="21" customHeight="1">
      <c r="A5" s="185" t="s">
        <v>46</v>
      </c>
      <c r="B5" s="184"/>
      <c r="C5" s="184"/>
      <c r="D5" s="184" t="s">
        <v>291</v>
      </c>
      <c r="E5" s="184" t="s">
        <v>50</v>
      </c>
      <c r="F5" s="184" t="s">
        <v>83</v>
      </c>
      <c r="G5" s="184" t="s">
        <v>84</v>
      </c>
    </row>
    <row r="6" spans="1:8" ht="21" customHeight="1">
      <c r="A6" s="185"/>
      <c r="B6" s="184"/>
      <c r="C6" s="184"/>
      <c r="D6" s="184"/>
      <c r="E6" s="184"/>
      <c r="F6" s="184"/>
      <c r="G6" s="184"/>
    </row>
    <row r="7" spans="1:8" ht="21" customHeight="1">
      <c r="A7" s="178" t="s">
        <v>50</v>
      </c>
      <c r="B7" s="179"/>
      <c r="C7" s="179"/>
      <c r="D7" s="179"/>
      <c r="E7" s="39"/>
      <c r="F7" s="39"/>
      <c r="G7" s="39"/>
    </row>
    <row r="8" spans="1:8" ht="21" customHeight="1">
      <c r="A8" s="180"/>
      <c r="B8" s="181"/>
      <c r="C8" s="181"/>
      <c r="D8" s="40"/>
      <c r="E8" s="39"/>
      <c r="F8" s="39"/>
      <c r="G8" s="39"/>
    </row>
    <row r="9" spans="1:8" s="36" customFormat="1" ht="19.5" customHeight="1">
      <c r="A9" s="182" t="s">
        <v>288</v>
      </c>
      <c r="B9" s="183"/>
      <c r="C9" s="183"/>
      <c r="D9" s="183"/>
      <c r="E9" s="183"/>
      <c r="F9" s="183"/>
      <c r="G9" s="183"/>
    </row>
  </sheetData>
  <mergeCells count="12">
    <mergeCell ref="A8:C8"/>
    <mergeCell ref="A9:G9"/>
    <mergeCell ref="D5:D6"/>
    <mergeCell ref="E5:E6"/>
    <mergeCell ref="F5:F6"/>
    <mergeCell ref="G5:G6"/>
    <mergeCell ref="A5:C6"/>
    <mergeCell ref="A1:G1"/>
    <mergeCell ref="A2:G2"/>
    <mergeCell ref="A4:D4"/>
    <mergeCell ref="E4:G4"/>
    <mergeCell ref="A7:D7"/>
  </mergeCells>
  <phoneticPr fontId="61" type="noConversion"/>
  <conditionalFormatting sqref="A2:A3 G3">
    <cfRule type="expression" dxfId="8" priority="3"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30"/>
  <sheetViews>
    <sheetView topLeftCell="A7" workbookViewId="0">
      <selection activeCell="D30" sqref="D30"/>
    </sheetView>
  </sheetViews>
  <sheetFormatPr defaultColWidth="9" defaultRowHeight="11.25"/>
  <cols>
    <col min="1" max="1" width="46.83203125" style="1" customWidth="1"/>
    <col min="2" max="3" width="16" style="1" customWidth="1"/>
    <col min="4" max="4" width="59.33203125" style="1" customWidth="1"/>
    <col min="5" max="5" width="16.1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7" customHeight="1">
      <c r="A1" s="131" t="s">
        <v>292</v>
      </c>
      <c r="B1" s="132"/>
      <c r="C1" s="132"/>
      <c r="D1" s="132"/>
      <c r="E1" s="132"/>
    </row>
    <row r="2" spans="1:5" ht="17.100000000000001" customHeight="1">
      <c r="A2" s="3"/>
      <c r="B2" s="4"/>
      <c r="C2" s="4"/>
      <c r="D2" s="4"/>
      <c r="E2" s="26" t="s">
        <v>293</v>
      </c>
    </row>
    <row r="3" spans="1:5" ht="17.100000000000001" customHeight="1">
      <c r="A3" s="5" t="s">
        <v>3</v>
      </c>
      <c r="B3" s="4"/>
      <c r="C3" s="6"/>
      <c r="D3" s="4"/>
      <c r="E3" s="26" t="s">
        <v>4</v>
      </c>
    </row>
    <row r="4" spans="1:5" ht="17.100000000000001" customHeight="1">
      <c r="A4" s="27" t="s">
        <v>294</v>
      </c>
      <c r="B4" s="27" t="s">
        <v>295</v>
      </c>
      <c r="C4" s="27" t="s">
        <v>8</v>
      </c>
      <c r="D4" s="27" t="s">
        <v>294</v>
      </c>
      <c r="E4" s="27" t="s">
        <v>8</v>
      </c>
    </row>
    <row r="5" spans="1:5" ht="17.100000000000001" customHeight="1">
      <c r="A5" s="28" t="s">
        <v>296</v>
      </c>
      <c r="B5" s="29" t="s">
        <v>297</v>
      </c>
      <c r="C5" s="29" t="s">
        <v>297</v>
      </c>
      <c r="D5" s="28" t="s">
        <v>298</v>
      </c>
      <c r="E5" s="30"/>
    </row>
    <row r="6" spans="1:5" ht="17.100000000000001" customHeight="1">
      <c r="A6" s="28" t="s">
        <v>299</v>
      </c>
      <c r="B6" s="30"/>
      <c r="C6" s="30"/>
      <c r="D6" s="31" t="s">
        <v>300</v>
      </c>
      <c r="E6" s="30"/>
    </row>
    <row r="7" spans="1:5" ht="17.100000000000001" customHeight="1">
      <c r="A7" s="31" t="s">
        <v>301</v>
      </c>
      <c r="B7" s="30"/>
      <c r="C7" s="30"/>
      <c r="D7" s="31" t="s">
        <v>302</v>
      </c>
      <c r="E7" s="32"/>
    </row>
    <row r="8" spans="1:5" ht="17.100000000000001" customHeight="1">
      <c r="A8" s="31" t="s">
        <v>303</v>
      </c>
      <c r="B8" s="30"/>
      <c r="C8" s="30"/>
      <c r="D8" s="28" t="s">
        <v>304</v>
      </c>
      <c r="E8" s="29" t="s">
        <v>305</v>
      </c>
    </row>
    <row r="9" spans="1:5" ht="17.100000000000001" customHeight="1">
      <c r="A9" s="31" t="s">
        <v>306</v>
      </c>
      <c r="B9" s="32"/>
      <c r="C9" s="32"/>
      <c r="D9" s="31" t="s">
        <v>307</v>
      </c>
      <c r="E9" s="29" t="s">
        <v>297</v>
      </c>
    </row>
    <row r="10" spans="1:5" ht="17.100000000000001" customHeight="1">
      <c r="A10" s="31" t="s">
        <v>308</v>
      </c>
      <c r="B10" s="30"/>
      <c r="C10" s="30"/>
      <c r="D10" s="31" t="s">
        <v>309</v>
      </c>
      <c r="E10" s="33"/>
    </row>
    <row r="11" spans="1:5" ht="17.100000000000001" customHeight="1">
      <c r="A11" s="31" t="s">
        <v>310</v>
      </c>
      <c r="B11" s="30"/>
      <c r="C11" s="30"/>
      <c r="D11" s="31" t="s">
        <v>311</v>
      </c>
      <c r="E11" s="32"/>
    </row>
    <row r="12" spans="1:5" ht="17.100000000000001" customHeight="1">
      <c r="A12" s="31" t="s">
        <v>312</v>
      </c>
      <c r="B12" s="30"/>
      <c r="C12" s="30"/>
      <c r="D12" s="31" t="s">
        <v>313</v>
      </c>
      <c r="E12" s="33"/>
    </row>
    <row r="13" spans="1:5" ht="17.100000000000001" customHeight="1">
      <c r="A13" s="31" t="s">
        <v>314</v>
      </c>
      <c r="B13" s="32"/>
      <c r="C13" s="32"/>
      <c r="D13" s="31" t="s">
        <v>315</v>
      </c>
      <c r="E13" s="32" t="s">
        <v>39</v>
      </c>
    </row>
    <row r="14" spans="1:5" ht="17.100000000000001" customHeight="1">
      <c r="A14" s="31" t="s">
        <v>316</v>
      </c>
      <c r="B14" s="32" t="s">
        <v>39</v>
      </c>
      <c r="C14" s="32"/>
      <c r="D14" s="31" t="s">
        <v>317</v>
      </c>
      <c r="E14" s="32" t="s">
        <v>39</v>
      </c>
    </row>
    <row r="15" spans="1:5" ht="17.100000000000001" customHeight="1">
      <c r="A15" s="28" t="s">
        <v>318</v>
      </c>
      <c r="B15" s="29" t="s">
        <v>297</v>
      </c>
      <c r="C15" s="29"/>
      <c r="D15" s="31" t="s">
        <v>319</v>
      </c>
      <c r="E15" s="32" t="s">
        <v>39</v>
      </c>
    </row>
    <row r="16" spans="1:5" ht="17.100000000000001" customHeight="1">
      <c r="A16" s="31" t="s">
        <v>320</v>
      </c>
      <c r="B16" s="29" t="s">
        <v>297</v>
      </c>
      <c r="C16" s="33"/>
      <c r="D16" s="31" t="s">
        <v>321</v>
      </c>
      <c r="E16" s="32" t="s">
        <v>39</v>
      </c>
    </row>
    <row r="17" spans="1:5" ht="17.100000000000001" customHeight="1">
      <c r="A17" s="31" t="s">
        <v>322</v>
      </c>
      <c r="B17" s="29" t="s">
        <v>297</v>
      </c>
      <c r="C17" s="33"/>
      <c r="D17" s="31" t="s">
        <v>323</v>
      </c>
      <c r="E17" s="32" t="s">
        <v>39</v>
      </c>
    </row>
    <row r="18" spans="1:5" ht="17.100000000000001" customHeight="1">
      <c r="A18" s="31" t="s">
        <v>324</v>
      </c>
      <c r="B18" s="29" t="s">
        <v>297</v>
      </c>
      <c r="C18" s="32"/>
      <c r="D18" s="31" t="s">
        <v>325</v>
      </c>
      <c r="E18" s="31" t="s">
        <v>305</v>
      </c>
    </row>
    <row r="19" spans="1:5" ht="17.100000000000001" customHeight="1">
      <c r="A19" s="31" t="s">
        <v>326</v>
      </c>
      <c r="B19" s="29" t="s">
        <v>297</v>
      </c>
      <c r="C19" s="33"/>
      <c r="D19" s="31" t="s">
        <v>327</v>
      </c>
      <c r="E19" s="31" t="s">
        <v>305</v>
      </c>
    </row>
    <row r="20" spans="1:5" ht="17.100000000000001" customHeight="1">
      <c r="A20" s="31" t="s">
        <v>328</v>
      </c>
      <c r="B20" s="29" t="s">
        <v>297</v>
      </c>
      <c r="C20" s="33"/>
      <c r="D20" s="28" t="s">
        <v>329</v>
      </c>
      <c r="E20" s="31" t="s">
        <v>305</v>
      </c>
    </row>
    <row r="21" spans="1:5" ht="17.100000000000001" customHeight="1">
      <c r="A21" s="31" t="s">
        <v>330</v>
      </c>
      <c r="B21" s="29" t="s">
        <v>297</v>
      </c>
      <c r="C21" s="32"/>
      <c r="D21" s="31" t="s">
        <v>331</v>
      </c>
      <c r="E21" s="31" t="s">
        <v>39</v>
      </c>
    </row>
    <row r="22" spans="1:5" ht="17.100000000000001" customHeight="1">
      <c r="A22" s="31" t="s">
        <v>332</v>
      </c>
      <c r="B22" s="29" t="s">
        <v>297</v>
      </c>
      <c r="C22" s="33"/>
      <c r="D22" s="31" t="s">
        <v>333</v>
      </c>
      <c r="E22" s="31" t="s">
        <v>305</v>
      </c>
    </row>
    <row r="23" spans="1:5" ht="17.100000000000001" customHeight="1">
      <c r="A23" s="31" t="s">
        <v>334</v>
      </c>
      <c r="B23" s="29" t="s">
        <v>297</v>
      </c>
      <c r="C23" s="32"/>
      <c r="D23" s="31" t="s">
        <v>335</v>
      </c>
      <c r="E23" s="31" t="s">
        <v>39</v>
      </c>
    </row>
    <row r="24" spans="1:5" ht="17.100000000000001" customHeight="1">
      <c r="A24" s="31" t="s">
        <v>336</v>
      </c>
      <c r="B24" s="29" t="s">
        <v>297</v>
      </c>
      <c r="C24" s="32"/>
      <c r="D24" s="31" t="s">
        <v>337</v>
      </c>
      <c r="E24" s="31" t="s">
        <v>305</v>
      </c>
    </row>
    <row r="25" spans="1:5" ht="17.100000000000001" customHeight="1">
      <c r="A25" s="31" t="s">
        <v>338</v>
      </c>
      <c r="B25" s="29" t="s">
        <v>297</v>
      </c>
      <c r="C25" s="32"/>
      <c r="D25" s="31" t="s">
        <v>339</v>
      </c>
      <c r="E25" s="31" t="s">
        <v>305</v>
      </c>
    </row>
    <row r="26" spans="1:5" ht="17.100000000000001" customHeight="1">
      <c r="A26" s="28" t="s">
        <v>340</v>
      </c>
      <c r="B26" s="29"/>
      <c r="C26" s="32"/>
      <c r="D26" s="31" t="s">
        <v>341</v>
      </c>
      <c r="E26" s="31"/>
    </row>
    <row r="27" spans="1:5" ht="17.100000000000001" customHeight="1">
      <c r="A27" s="28" t="s">
        <v>342</v>
      </c>
      <c r="B27" s="29"/>
      <c r="C27" s="34">
        <v>0.27</v>
      </c>
      <c r="D27" s="31"/>
      <c r="E27" s="31"/>
    </row>
    <row r="28" spans="1:5" s="4" customFormat="1" ht="17.100000000000001" customHeight="1">
      <c r="A28" s="186" t="s">
        <v>343</v>
      </c>
      <c r="B28" s="186"/>
      <c r="C28" s="186"/>
      <c r="D28" s="186"/>
      <c r="E28" s="186"/>
    </row>
    <row r="29" spans="1:5" s="4" customFormat="1" ht="17.100000000000001" customHeight="1">
      <c r="A29" s="187" t="s">
        <v>344</v>
      </c>
      <c r="B29" s="187"/>
      <c r="C29" s="187"/>
      <c r="D29" s="187"/>
      <c r="E29" s="187"/>
    </row>
    <row r="30" spans="1:5" s="4" customFormat="1" ht="17.100000000000001" customHeight="1">
      <c r="A30" s="35" t="s">
        <v>345</v>
      </c>
    </row>
  </sheetData>
  <mergeCells count="3">
    <mergeCell ref="A1:E1"/>
    <mergeCell ref="A28:E28"/>
    <mergeCell ref="A29:E29"/>
  </mergeCells>
  <phoneticPr fontId="6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项目支出预算绩效自评表11-2</vt:lpstr>
      <vt:lpstr>项目支出预算绩效自评表11-3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2022-08-30T01:21:36Z</cp:lastPrinted>
  <dcterms:created xsi:type="dcterms:W3CDTF">2014-07-25T07:49:00Z</dcterms:created>
  <dcterms:modified xsi:type="dcterms:W3CDTF">2022-08-30T01:44:07Z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6CC376D1F0ED41EF865209776C194C3E</vt:lpwstr>
  </property>
</Properties>
</file>