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definedNames>
    <definedName name="_xlnm._FilterDatabase" localSheetId="0" hidden="1">Sheet1!$A$3:$K$6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<sst xmlns="http://schemas.openxmlformats.org/spreadsheetml/2006/main" count="84" uniqueCount="61">
  <si>
    <t>附件：</t>
  </si>
  <si>
    <r>
      <rPr>
        <sz val="24"/>
        <color theme="1"/>
        <rFont val="宋体"/>
        <charset val="134"/>
      </rPr>
      <t>永川区校外教育培训机构《白名单》</t>
    </r>
    <r>
      <rPr>
        <sz val="18"/>
        <color theme="1"/>
        <rFont val="宋体"/>
        <charset val="134"/>
      </rPr>
      <t>（第七批）</t>
    </r>
  </si>
  <si>
    <t>序号</t>
  </si>
  <si>
    <t>培训机构
名称</t>
  </si>
  <si>
    <t>办学许可证号</t>
  </si>
  <si>
    <t>学科性质</t>
  </si>
  <si>
    <t>营利性质</t>
  </si>
  <si>
    <t>培训课程
鉴定通过内容</t>
  </si>
  <si>
    <t>举办人</t>
  </si>
  <si>
    <t>法人</t>
  </si>
  <si>
    <t>校长</t>
  </si>
  <si>
    <t>办学地址</t>
  </si>
  <si>
    <t>办学规模</t>
  </si>
  <si>
    <t>备注</t>
  </si>
  <si>
    <t>重庆市永川区益程倍优科技培训有限公司</t>
  </si>
  <si>
    <t>教民250011872401199号</t>
  </si>
  <si>
    <t>非学科</t>
  </si>
  <si>
    <t>营利性</t>
  </si>
  <si>
    <t>视力健康科普、科学实验、科学</t>
  </si>
  <si>
    <t>谢鹏
陈萱</t>
  </si>
  <si>
    <t>谢鹏</t>
  </si>
  <si>
    <t>陈萱</t>
  </si>
  <si>
    <t>永川区红河大道116号3幢附2-28-33</t>
  </si>
  <si>
    <t>同一时段最多80人</t>
  </si>
  <si>
    <t>重庆市永川区绘声艺术培训有限公司</t>
  </si>
  <si>
    <t>教民250011872401209号</t>
  </si>
  <si>
    <t>播音主持、美术、书法</t>
  </si>
  <si>
    <t>张薛</t>
  </si>
  <si>
    <t>高祖萱</t>
  </si>
  <si>
    <t>永川区人民南路66号4幢4-2附7至12号，19号至24号。</t>
  </si>
  <si>
    <t>同一时段最多40人</t>
  </si>
  <si>
    <t>重庆市永川区简墨艺术培训有限公司</t>
  </si>
  <si>
    <t>教民250011872401219号</t>
  </si>
  <si>
    <t>书法、口才与表演、象棋</t>
  </si>
  <si>
    <t>郑晶</t>
  </si>
  <si>
    <t>永川区汇龙大道888附42号2-3；2-4；2-5；2-6</t>
  </si>
  <si>
    <t>同一时段最多70人</t>
  </si>
  <si>
    <t>重庆市永川区极致艺术培训有限公司</t>
  </si>
  <si>
    <t>教民250011872401229号</t>
  </si>
  <si>
    <t>书法、创意画、口才与演讲</t>
  </si>
  <si>
    <t>杨琪</t>
  </si>
  <si>
    <t>永川区玉屏路58号俊豪中央大街二期14栋14-3-1；14-3-2-1；14-3-2-2</t>
  </si>
  <si>
    <t>重庆市永川区优学优艺术培训有限公司</t>
  </si>
  <si>
    <t>教民250011872401239号</t>
  </si>
  <si>
    <t>美术、民舞、拉丁舞</t>
  </si>
  <si>
    <t>胡四玲
蒋禄平</t>
  </si>
  <si>
    <t>胡四玲</t>
  </si>
  <si>
    <t>永川区文昌路788号10栋3-1</t>
  </si>
  <si>
    <t>重庆市永川区坤烁体育培训有限公司</t>
  </si>
  <si>
    <t>教民250011872401249号</t>
  </si>
  <si>
    <t>自由搏击、健美操、篮球、乒乓球、羽毛球、体适能</t>
  </si>
  <si>
    <t>程浩
赵昌连</t>
  </si>
  <si>
    <t>程浩</t>
  </si>
  <si>
    <t>永川区胜利路街道萱花路284号附215号至219号</t>
  </si>
  <si>
    <t>同一时段最多50人</t>
  </si>
  <si>
    <t>重庆市永川区字韵艺术培训有限公司</t>
  </si>
  <si>
    <t>教民250011872401259号</t>
  </si>
  <si>
    <t>硬笔书法（初级、中级、高级）；启蒙创意绘画；中国画；声乐（初级、中级）；钢琴；素描基础</t>
  </si>
  <si>
    <t>李思莹</t>
  </si>
  <si>
    <t>重庆市永川区星光大道789号附7号2-46至2-49号</t>
  </si>
  <si>
    <t>同一时段最多36人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</si>
</sst>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1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6" sqref="O6"/>
    </sheetView>
  </sheetViews>
  <sheetFormatPr defaultColWidth="9" defaultRowHeight="13.5"/>
  <cols>
    <col min="1" max="1" width="7.64166666666667" style="1" customWidth="1"/>
    <col min="2" max="2" width="13.3833333333333" style="1" customWidth="1"/>
    <col min="3" max="3" width="16.7333333333333" style="1" customWidth="1"/>
    <col min="4" max="4" width="7.88333333333333" style="1" customWidth="1"/>
    <col min="5" max="5" width="7.33333333333333" style="1" customWidth="1"/>
    <col min="6" max="6" width="17.2166666666667" style="2" customWidth="1"/>
    <col min="7" max="7" width="9.775" style="1" customWidth="1"/>
    <col min="8" max="8" width="7.88333333333333" style="1" customWidth="1"/>
    <col min="9" max="9" width="7.33333333333333" style="1" customWidth="1"/>
    <col min="10" max="10" width="17.8833333333333" style="1" customWidth="1"/>
    <col min="11" max="11" width="10.7583333333333" style="1" customWidth="1"/>
    <col min="12" max="12" width="7.5" style="1" customWidth="1"/>
    <col min="13" max="16384" width="9" style="1"/>
  </cols>
  <sheetData>
    <row r="1" ht="20.25" spans="1:10">
      <c r="A1" s="3" t="s">
        <v>0</v>
      </c>
      <c r="B1" s="2"/>
      <c r="C1" s="2"/>
      <c r="E1" s="4"/>
      <c r="H1" s="5"/>
      <c r="J1" s="12"/>
    </row>
    <row r="2" ht="3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4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7" t="s">
        <v>11</v>
      </c>
      <c r="K3" s="7" t="s">
        <v>12</v>
      </c>
      <c r="L3" s="7" t="s">
        <v>13</v>
      </c>
    </row>
    <row r="4" ht="52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9"/>
    </row>
    <row r="5" ht="52" customHeight="1" spans="1:12">
      <c r="A5" s="9">
        <v>2</v>
      </c>
      <c r="B5" s="10" t="s">
        <v>24</v>
      </c>
      <c r="C5" s="10" t="s">
        <v>25</v>
      </c>
      <c r="D5" s="10" t="s">
        <v>16</v>
      </c>
      <c r="E5" s="10" t="s">
        <v>17</v>
      </c>
      <c r="F5" s="10" t="s">
        <v>26</v>
      </c>
      <c r="G5" s="10" t="s">
        <v>27</v>
      </c>
      <c r="H5" s="10" t="s">
        <v>28</v>
      </c>
      <c r="I5" s="10" t="s">
        <v>27</v>
      </c>
      <c r="J5" s="10" t="s">
        <v>29</v>
      </c>
      <c r="K5" s="10" t="s">
        <v>30</v>
      </c>
      <c r="L5" s="9"/>
    </row>
    <row r="6" ht="52" customHeight="1" spans="1:12">
      <c r="A6" s="9">
        <v>3</v>
      </c>
      <c r="B6" s="10" t="s">
        <v>31</v>
      </c>
      <c r="C6" s="10" t="s">
        <v>32</v>
      </c>
      <c r="D6" s="10" t="s">
        <v>16</v>
      </c>
      <c r="E6" s="10" t="s">
        <v>17</v>
      </c>
      <c r="F6" s="10" t="s">
        <v>33</v>
      </c>
      <c r="G6" s="10" t="s">
        <v>34</v>
      </c>
      <c r="H6" s="10" t="s">
        <v>34</v>
      </c>
      <c r="I6" s="10" t="s">
        <v>34</v>
      </c>
      <c r="J6" s="10" t="s">
        <v>35</v>
      </c>
      <c r="K6" s="10" t="s">
        <v>36</v>
      </c>
      <c r="L6" s="9"/>
    </row>
    <row r="7" ht="52" customHeight="1" spans="1:12">
      <c r="A7" s="9">
        <v>4</v>
      </c>
      <c r="B7" s="10" t="s">
        <v>37</v>
      </c>
      <c r="C7" s="10" t="s">
        <v>38</v>
      </c>
      <c r="D7" s="10" t="s">
        <v>16</v>
      </c>
      <c r="E7" s="10" t="s">
        <v>17</v>
      </c>
      <c r="F7" s="10" t="s">
        <v>39</v>
      </c>
      <c r="G7" s="10" t="s">
        <v>40</v>
      </c>
      <c r="H7" s="10" t="s">
        <v>40</v>
      </c>
      <c r="I7" s="10" t="s">
        <v>40</v>
      </c>
      <c r="J7" s="10" t="s">
        <v>41</v>
      </c>
      <c r="K7" s="10" t="s">
        <v>36</v>
      </c>
      <c r="L7" s="13"/>
    </row>
    <row r="8" ht="52" customHeight="1" spans="1:12">
      <c r="A8" s="9">
        <v>5</v>
      </c>
      <c r="B8" s="10" t="s">
        <v>42</v>
      </c>
      <c r="C8" s="10" t="s">
        <v>43</v>
      </c>
      <c r="D8" s="10" t="s">
        <v>16</v>
      </c>
      <c r="E8" s="10" t="s">
        <v>17</v>
      </c>
      <c r="F8" s="10" t="s">
        <v>44</v>
      </c>
      <c r="G8" s="10" t="s">
        <v>45</v>
      </c>
      <c r="H8" s="10" t="s">
        <v>46</v>
      </c>
      <c r="I8" s="11" t="s">
        <v>46</v>
      </c>
      <c r="J8" s="10" t="s">
        <v>47</v>
      </c>
      <c r="K8" s="10" t="s">
        <v>23</v>
      </c>
      <c r="L8" s="13"/>
    </row>
    <row r="9" ht="52" customHeight="1" spans="1:12">
      <c r="A9" s="9">
        <v>6</v>
      </c>
      <c r="B9" s="10" t="s">
        <v>48</v>
      </c>
      <c r="C9" s="10" t="s">
        <v>49</v>
      </c>
      <c r="D9" s="10" t="s">
        <v>16</v>
      </c>
      <c r="E9" s="10" t="s">
        <v>17</v>
      </c>
      <c r="F9" s="10" t="s">
        <v>50</v>
      </c>
      <c r="G9" s="10" t="s">
        <v>51</v>
      </c>
      <c r="H9" s="10" t="s">
        <v>52</v>
      </c>
      <c r="I9" s="10" t="s">
        <v>52</v>
      </c>
      <c r="J9" s="10" t="s">
        <v>53</v>
      </c>
      <c r="K9" s="10" t="s">
        <v>54</v>
      </c>
      <c r="L9" s="13"/>
    </row>
    <row r="10" ht="52" customHeight="1" spans="1:12">
      <c r="A10" s="9">
        <v>7</v>
      </c>
      <c r="B10" s="11" t="s">
        <v>55</v>
      </c>
      <c r="C10" s="10" t="s">
        <v>56</v>
      </c>
      <c r="D10" s="11" t="s">
        <v>16</v>
      </c>
      <c r="E10" s="11" t="s">
        <v>17</v>
      </c>
      <c r="F10" s="11" t="s">
        <v>57</v>
      </c>
      <c r="G10" s="11" t="s">
        <v>58</v>
      </c>
      <c r="H10" s="11" t="s">
        <v>58</v>
      </c>
      <c r="I10" s="11" t="s">
        <v>58</v>
      </c>
      <c r="J10" s="11" t="s">
        <v>59</v>
      </c>
      <c r="K10" s="11" t="s">
        <v>60</v>
      </c>
      <c r="L10" s="13"/>
    </row>
    <row r="11" ht="52" customHeight="1"/>
    <row r="12" ht="52" customHeight="1"/>
    <row r="13" ht="52" customHeight="1"/>
    <row r="14" ht="52" customHeight="1"/>
    <row r="15" ht="52" customHeight="1"/>
    <row r="16" ht="52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L2"/>
  </mergeCells>
  <conditionalFormatting sqref="B3:C3">
    <cfRule type="duplicateValues" dxfId="0" priority="31"/>
  </conditionalFormatting>
  <conditionalFormatting sqref="B4">
    <cfRule type="duplicateValues" dxfId="0" priority="30"/>
  </conditionalFormatting>
  <conditionalFormatting sqref="B5:B6">
    <cfRule type="duplicateValues" dxfId="0" priority="49"/>
  </conditionalFormatting>
  <pageMargins left="0.708333333333333" right="0.393055555555556" top="0.472222222222222" bottom="0.354166666666667" header="0.314583333333333" footer="0.314583333333333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WWO_openplatform_20241017111448-aab65e1e4f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</cp:lastModifiedBy>
  <dcterms:created xsi:type="dcterms:W3CDTF">2021-12-15T14:36:00Z</dcterms:created>
  <cp:lastPrinted>2024-01-05T17:27:00Z</cp:lastPrinted>
  <dcterms:modified xsi:type="dcterms:W3CDTF">2024-11-12T03:13:48Z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CC0A8D41CE044E3AA003440C85AC85F0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false</vt:bool>
  </property>
</Properties>
</file>