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7" r:id="rId1"/>
  </sheets>
  <definedNames>
    <definedName name="_xlnm._FilterDatabase" localSheetId="0" hidden="1">Sheet1!$A$3:$K$6</definedName>
    <definedName name="_xlnm.Print_Area" localSheetId="0">Sheet1!$A$1:$L$6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<sst xmlns="http://schemas.openxmlformats.org/spreadsheetml/2006/main" count="44" uniqueCount="36">
  <si>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附件：</t>
  </si>
  <si>
    <r>
      <rPr>
        <sz val="24"/>
        <color theme="1"/>
        <rFont val="方正大标宋简体"/>
        <charset val="134"/>
      </rPr>
      <t>永川区校外教育培训机构《白名单》</t>
    </r>
    <r>
      <rPr>
        <sz val="18"/>
        <color theme="1"/>
        <rFont val="方正楷体_GBK"/>
        <charset val="134"/>
      </rPr>
      <t>（第六批）</t>
    </r>
  </si>
  <si>
    <t>序号</t>
  </si>
  <si>
    <t>培训机构
名称</t>
  </si>
  <si>
    <t>办学许可证号</t>
  </si>
  <si>
    <t>学科性质</t>
  </si>
  <si>
    <t>营利性质</t>
  </si>
  <si>
    <t>培训课程
鉴定通过内容</t>
  </si>
  <si>
    <t>举办人</t>
  </si>
  <si>
    <t>法人</t>
  </si>
  <si>
    <t>校长</t>
  </si>
  <si>
    <t>办学地址</t>
  </si>
  <si>
    <t>办学规模.人</t>
  </si>
  <si>
    <t>备注</t>
  </si>
  <si>
    <t>重庆市永川区鲁轩美艺艺术培训有限公司第一分公司</t>
  </si>
  <si>
    <t>教民250011872401179号</t>
  </si>
  <si>
    <t>非学科类</t>
  </si>
  <si>
    <t>营利性</t>
  </si>
  <si>
    <t>美术、书法、口才</t>
  </si>
  <si>
    <t>王一茹</t>
  </si>
  <si>
    <t>陈先付</t>
  </si>
  <si>
    <t>重庆市永川区萱花路284号中船华尚城（一期）商业二层74-79号门面</t>
  </si>
  <si>
    <t>同一时段最多60人</t>
  </si>
  <si>
    <t>重庆市永川区新语社艺术培训有限公司兴龙湖分公司</t>
  </si>
  <si>
    <t>教民250011872401189号</t>
  </si>
  <si>
    <t>英语戏剧、口才、美术、书法</t>
  </si>
  <si>
    <t>龚艳艳、吕建江、潘亚莉</t>
  </si>
  <si>
    <t>龚艳艳</t>
  </si>
  <si>
    <t>永川区人民大道888号2幢2-39，2-40，2-41，2-42，2-43，2-44，2-45</t>
  </si>
  <si>
    <t>同一时段最多50人</t>
  </si>
  <si>
    <t>重庆市永川区新东方艺术培训有限公司中央大街分校</t>
  </si>
  <si>
    <t>教民250011872200609号</t>
  </si>
  <si>
    <t>Steam科学素养、美术、书法、国学、少儿编程、口才、架子鼓</t>
  </si>
  <si>
    <t>温巍</t>
  </si>
  <si>
    <t>重庆市永川区渝西大道中段918号俊豪中央大街1期第3栋第3层3c-2至6、3c-8至3c-11、3c-15至3c-17、3c-21号商铺</t>
  </si>
  <si>
    <t>同一时段最多120人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</si>
</sst>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4"/>
      <color theme="1"/>
      <name val="方正大标宋简体"/>
      <charset val="134"/>
    </font>
    <font>
      <b/>
      <sz val="12"/>
      <color theme="1"/>
      <name val="方正仿宋_GBK"/>
      <charset val="134"/>
    </font>
    <font>
      <b/>
      <sz val="12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楷体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5" fillId="0" borderId="2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zoomScale="85" zoomScaleNormal="85" workbookViewId="0">
      <selection activeCell="J6" sqref="J6"/>
    </sheetView>
  </sheetViews>
  <sheetFormatPr defaultColWidth="9" defaultRowHeight="13.5" outlineLevelRow="5"/>
  <cols>
    <col min="1" max="1" width="7.64166666666667" customWidth="1"/>
    <col min="2" max="2" width="13.3833333333333" customWidth="1"/>
    <col min="3" max="3" width="19.3333333333333" customWidth="1"/>
    <col min="4" max="4" width="7.88333333333333" customWidth="1"/>
    <col min="5" max="5" width="7.33333333333333" customWidth="1"/>
    <col min="6" max="6" width="17.2166666666667" style="1" customWidth="1"/>
    <col min="7" max="7" width="9.775" customWidth="1"/>
    <col min="8" max="8" width="7.88333333333333" customWidth="1"/>
    <col min="9" max="9" width="7.33333333333333" customWidth="1"/>
    <col min="10" max="10" width="17.8833333333333" customWidth="1"/>
    <col min="11" max="11" width="7.66666666666667" customWidth="1"/>
    <col min="12" max="12" width="7.5" customWidth="1"/>
  </cols>
  <sheetData>
    <row r="1" ht="20.25" spans="1:10">
      <c r="A1" s="2" t="s">
        <v>0</v>
      </c>
      <c r="B1" s="1"/>
      <c r="C1" s="1"/>
      <c r="E1" s="3"/>
      <c r="H1" s="4"/>
      <c r="J1" s="13"/>
    </row>
    <row r="2" ht="31.5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1.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6" t="s">
        <v>11</v>
      </c>
      <c r="K3" s="6" t="s">
        <v>12</v>
      </c>
      <c r="L3" s="6" t="s">
        <v>13</v>
      </c>
    </row>
    <row r="4" ht="85.5" customHeight="1" spans="1:12">
      <c r="A4" s="8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0" t="s">
        <v>19</v>
      </c>
      <c r="H4" s="11" t="s">
        <v>20</v>
      </c>
      <c r="I4" s="11" t="s">
        <v>20</v>
      </c>
      <c r="J4" s="14" t="s">
        <v>21</v>
      </c>
      <c r="K4" s="14" t="s">
        <v>22</v>
      </c>
      <c r="L4" s="8"/>
    </row>
    <row r="5" ht="60" spans="1:12">
      <c r="A5" s="8">
        <v>2</v>
      </c>
      <c r="B5" s="9" t="s">
        <v>23</v>
      </c>
      <c r="C5" s="9" t="s">
        <v>24</v>
      </c>
      <c r="D5" s="9" t="s">
        <v>16</v>
      </c>
      <c r="E5" s="9" t="s">
        <v>17</v>
      </c>
      <c r="F5" s="9" t="s">
        <v>25</v>
      </c>
      <c r="G5" s="10" t="s">
        <v>26</v>
      </c>
      <c r="H5" s="12" t="s">
        <v>27</v>
      </c>
      <c r="I5" s="12" t="s">
        <v>27</v>
      </c>
      <c r="J5" s="14" t="s">
        <v>28</v>
      </c>
      <c r="K5" s="14" t="s">
        <v>29</v>
      </c>
      <c r="L5" s="8"/>
    </row>
    <row r="6" ht="115.2" customHeight="1" spans="1:12">
      <c r="A6" s="8">
        <v>3</v>
      </c>
      <c r="B6" s="9" t="s">
        <v>30</v>
      </c>
      <c r="C6" s="9" t="s">
        <v>31</v>
      </c>
      <c r="D6" s="9" t="s">
        <v>16</v>
      </c>
      <c r="E6" s="9" t="s">
        <v>17</v>
      </c>
      <c r="F6" s="9" t="s">
        <v>32</v>
      </c>
      <c r="G6" s="10" t="s">
        <v>33</v>
      </c>
      <c r="H6" s="11" t="s">
        <v>33</v>
      </c>
      <c r="I6" s="11" t="s">
        <v>33</v>
      </c>
      <c r="J6" s="14" t="s">
        <v>34</v>
      </c>
      <c r="K6" s="14" t="s">
        <v>35</v>
      </c>
      <c r="L6" s="8"/>
    </row>
  </sheetData>
  <mergeCells count="1">
    <mergeCell ref="A2:L2"/>
  </mergeCells>
  <conditionalFormatting sqref="B3:C3">
    <cfRule type="duplicateValues" dxfId="0" priority="31"/>
  </conditionalFormatting>
  <conditionalFormatting sqref="B4">
    <cfRule type="duplicateValues" dxfId="0" priority="30"/>
  </conditionalFormatting>
  <conditionalFormatting sqref="B5:B6">
    <cfRule type="duplicateValues" dxfId="0" priority="49"/>
  </conditionalFormatting>
  <pageMargins left="0.708661417322835" right="0.708661417322835" top="0.64" bottom="0.44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mufeng</cp:lastModifiedBy>
  <dcterms:created xsi:type="dcterms:W3CDTF">2021-12-15T06:36:00Z</dcterms:created>
  <cp:lastPrinted>2024-01-05T09:27:00Z</cp:lastPrinted>
  <dcterms:modified xsi:type="dcterms:W3CDTF">2024-09-27T01:19:01Z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CC0A8D41CE044E3AA003440C85AC85F0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