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交通（ 161）" sheetId="1" r:id="rId1"/>
    <sheet name="港航（  9 ）" sheetId="2" r:id="rId2"/>
  </sheets>
  <calcPr calcId="144525"/>
</workbook>
</file>

<file path=xl/comments1.xml><?xml version="1.0" encoding="utf-8"?>
<comments xmlns="http://schemas.openxmlformats.org/spreadsheetml/2006/main">
  <authors>
    <author>Lenovo</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0">
      <text>
        <r>
          <rPr>
            <sz val="9"/>
            <rFont val="宋体"/>
            <charset val="134"/>
          </rPr>
          <t xml:space="preserve"> 必填项
</t>
        </r>
      </text>
    </comment>
    <comment ref="C1" authorId="0">
      <text>
        <r>
          <rPr>
            <sz val="9"/>
            <rFont val="宋体"/>
            <charset val="134"/>
          </rPr>
          <t xml:space="preserve"> 必填项
</t>
        </r>
      </text>
    </comment>
    <comment ref="D1" authorId="0">
      <text>
        <r>
          <rPr>
            <sz val="9"/>
            <rFont val="宋体"/>
            <charset val="134"/>
          </rPr>
          <t xml:space="preserve">必填项
格式为“2017/12/30”
</t>
        </r>
      </text>
    </comment>
    <comment ref="E1" authorId="0">
      <text>
        <r>
          <rPr>
            <sz val="9"/>
            <rFont val="宋体"/>
            <charset val="134"/>
          </rPr>
          <t xml:space="preserve">必填项
</t>
        </r>
      </text>
    </comment>
  </commentList>
</comments>
</file>

<file path=xl/comments2.xml><?xml version="1.0" encoding="utf-8"?>
<comments xmlns="http://schemas.openxmlformats.org/spreadsheetml/2006/main">
  <authors>
    <author>Lenovo</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0">
      <text>
        <r>
          <rPr>
            <sz val="9"/>
            <rFont val="宋体"/>
            <charset val="134"/>
          </rPr>
          <t xml:space="preserve"> 必填项
</t>
        </r>
      </text>
    </comment>
    <comment ref="C1" authorId="0">
      <text>
        <r>
          <rPr>
            <sz val="9"/>
            <rFont val="宋体"/>
            <charset val="134"/>
          </rPr>
          <t xml:space="preserve"> 必填项
</t>
        </r>
      </text>
    </comment>
    <comment ref="D1" authorId="0">
      <text>
        <r>
          <rPr>
            <sz val="9"/>
            <rFont val="宋体"/>
            <charset val="134"/>
          </rPr>
          <t xml:space="preserve"> 必填项
</t>
        </r>
      </text>
    </comment>
    <comment ref="E1" authorId="0">
      <text>
        <r>
          <rPr>
            <sz val="9"/>
            <rFont val="宋体"/>
            <charset val="134"/>
          </rPr>
          <t xml:space="preserve">必填项
格式为“2017/12/30”
</t>
        </r>
      </text>
    </comment>
    <comment ref="F1" authorId="0">
      <text>
        <r>
          <rPr>
            <sz val="9"/>
            <rFont val="宋体"/>
            <charset val="134"/>
          </rPr>
          <t xml:space="preserve">必填项
</t>
        </r>
      </text>
    </comment>
  </commentList>
</comments>
</file>

<file path=xl/sharedStrings.xml><?xml version="1.0" encoding="utf-8"?>
<sst xmlns="http://schemas.openxmlformats.org/spreadsheetml/2006/main" count="759" uniqueCount="210">
  <si>
    <t>行政相对人名称</t>
  </si>
  <si>
    <t>行政许可决定书名称</t>
  </si>
  <si>
    <t>许可事项</t>
  </si>
  <si>
    <t>许可决定日期</t>
  </si>
  <si>
    <t>许可机关</t>
  </si>
  <si>
    <t>重庆市永川区仁泰运输有限公司</t>
  </si>
  <si>
    <t>公路路政管理行政许可决定书</t>
  </si>
  <si>
    <t>重庆市永川区交通运输委员会对于重庆市永川区仁泰运输有限公司的超限运输许可</t>
  </si>
  <si>
    <t>重庆市永川区交通运输委员会</t>
  </si>
  <si>
    <t>重庆南方起重运输机械有限公司</t>
  </si>
  <si>
    <t>重庆市永川区交通运输委员会对于重庆南方起重运输机械有限公司的超限运输许可</t>
  </si>
  <si>
    <t>重庆市祥天宇顺运输有限公司</t>
  </si>
  <si>
    <t>重庆市永川区交通运输委员会对于重庆市永川区祥天宇顺运输有限公司的超限运输许可</t>
  </si>
  <si>
    <t>国网重庆市电力公司永川供电分公司</t>
  </si>
  <si>
    <t>国网重庆市电力公司永川供电分公司跨越公架设电缆设施路政许可</t>
  </si>
  <si>
    <t>永川区茶山竹海街道办事处</t>
  </si>
  <si>
    <t>永川区“四好农村路”茶山竹海街道办事处茶竹村CZ4350金盆湖路改建工程</t>
  </si>
  <si>
    <t>经审查，同意施工图设计的申请</t>
  </si>
  <si>
    <t>永川区公路服务中心</t>
  </si>
  <si>
    <t>永川区S209东岳至子庄段修复养护工程</t>
  </si>
  <si>
    <t>永川区何埂镇人民政府</t>
  </si>
  <si>
    <t>永川区何埂镇转角店村2021年“四好农村路”（通组公路）改建工程（CZ4097）</t>
  </si>
  <si>
    <t>经审查，同意竣工验收的申请</t>
  </si>
  <si>
    <t>重庆永川高新技术产业投资发展集团有限公司</t>
  </si>
  <si>
    <t>兴龙大道与永川南连接道互通立交工程</t>
  </si>
  <si>
    <t>经审查，同意初步设计的申请</t>
  </si>
  <si>
    <t>永川区金龙镇人民政府</t>
  </si>
  <si>
    <t>永川区金龙镇嘉阜村2020年“四好农村路”（通组公路）改建工程二标段（CZ3202）</t>
  </si>
  <si>
    <t>永川区仙龙镇人民政府</t>
  </si>
  <si>
    <t>永川区“四好农村路”仙龙镇张家村CZ4391水库路改建工程</t>
  </si>
  <si>
    <t>经审查，同意施工许可的申请</t>
  </si>
  <si>
    <t>永川区“四好农村路”仙龙镇大石坝村CZ4387盛大路改建工程</t>
  </si>
  <si>
    <t>永川区红炉镇人民政府</t>
  </si>
  <si>
    <t>永川区红炉镇红庆村2022年“四好农村路”（通组公路）改建工程（CZ4232）</t>
  </si>
  <si>
    <t>永川区红炉镇红石村2022年“四好农村路”（通组公路）改建工程（CZ4231）</t>
  </si>
  <si>
    <t>永川区红炉镇会龙桥村2022年“四好农村路”（通组公路）改建工程（CZ4233）</t>
  </si>
  <si>
    <t>永川区红炉镇万胜村2022年“四好农村路”（通组公路）改建工程（CZ484）</t>
  </si>
  <si>
    <t>永川区来苏镇人民政府</t>
  </si>
  <si>
    <t>永川区来苏镇2022年第一批“四好农村路”（通组公路）改建工程八标段</t>
  </si>
  <si>
    <t>永川区来苏镇2023年梳妆台村滨兰路改建工程</t>
  </si>
  <si>
    <t>永川区临江镇临柏路延伸段路面改造工程</t>
  </si>
  <si>
    <t>永川区S545大南至黄文道班段升级改造工程</t>
  </si>
  <si>
    <t>永川区何埂镇2022年“四好农村路”（通组公路）改建工程（玉宝、石笋山、鱼龙、新泉）
（CZ2286、CZ2292、CZ2289、CZ2290、CZ2294、CZ2293、CZ4260、CZ4261、CZ4259、CZ2315）</t>
  </si>
  <si>
    <t>永川区朱沱镇人民政府</t>
  </si>
  <si>
    <t>永川区朱沱镇“四好农村路”（通组公路）大河村五港路、中瓦路等建设工程（CZ1396-CZ1399、CZ2120、CZ1399灌上）</t>
  </si>
  <si>
    <t xml:space="preserve">永川区朱沱镇笋桥村“四好农村路”（通组公路）转陈路、彭堰路等公路改建工程（CZ1412-CZ1414、CZ1416-CZ1424、CZ1401） </t>
  </si>
  <si>
    <t>永川区“四好农村路”朱沱镇石碓窝村CZ4293朱陈路改建工程</t>
  </si>
  <si>
    <t>永川区三教镇人民政府</t>
  </si>
  <si>
    <t>永川区三教镇三台村2022年“四好农村路”（通组公路）改建工程（CZ1914、CZ2628、CZ1915、CZ2623、CZ2627、CZ2622、CZ2621、CZ1913）</t>
  </si>
  <si>
    <t>永川区G246遂麻路双河1号桥病害整治工程</t>
  </si>
  <si>
    <t>经审查，同意设计变更的申请</t>
  </si>
  <si>
    <t>永川区仙龙镇粉店村2020年“四好农村路”（通组公路）改建工程（CZ2759）</t>
  </si>
  <si>
    <t>永川区五间镇人民政府</t>
  </si>
  <si>
    <t>永川区五间镇和平村2022年“四好农村路”（通组公路）改建工程（CZ4218）</t>
  </si>
  <si>
    <t>永川区五间镇景圣村2022年“四好农村路”（通组公路）改建工程（CZ4220）</t>
  </si>
  <si>
    <t>永川区五间镇新建村2022年“四好农村路”（通组公路）改建工程（CZ4217）</t>
  </si>
  <si>
    <t>永川区双石镇人民政府</t>
  </si>
  <si>
    <t>永川区“四好农村路”双石镇五龙桥村、大涧口村等6个村CZ4307海藏寺路改建工程</t>
  </si>
  <si>
    <t>永川区临江镇人民政府</t>
  </si>
  <si>
    <t>永川区临江镇隆顺村2023年“四好农村路”（通组公路）白龙路改建工程（CZ4089）</t>
  </si>
  <si>
    <t>永川区临江镇隆顺村2023年“四好农村路”（通组公路）临铁路改建工程（CZ1669）</t>
  </si>
  <si>
    <t>永川区临江镇普安村2023年“四好农村路”（通组公路）沙高路改建工程（CZ4110）</t>
  </si>
  <si>
    <t>永川区中山路街道办事处</t>
  </si>
  <si>
    <t>永川区中山路街道办事处孙家口村2022年“四好农村路”（通组公路）改建工程（CZ4270）</t>
  </si>
  <si>
    <t>永川区松溉镇人民政府</t>
  </si>
  <si>
    <t>永川区松溉镇旗山村2022年“四好农村路”（通组公路）改建工程（CZ4092）</t>
  </si>
  <si>
    <t>永川区板桥镇人民政府</t>
  </si>
  <si>
    <t>永川区“四好农村路”板桥镇CZ4358花房路改建工程</t>
  </si>
  <si>
    <t>永川区宝峰镇人民政府</t>
  </si>
  <si>
    <t>永川区宝峰镇泸永桥村2021年“四好农村路”（通组公路）改建工程一、二标段（CZ169、CZ170、CZ177）</t>
  </si>
  <si>
    <t xml:space="preserve">林德春
</t>
  </si>
  <si>
    <t>道路普通货物运输许可决定书</t>
  </si>
  <si>
    <t>道路货物运输经营许可（增项）</t>
  </si>
  <si>
    <t xml:space="preserve">重庆隆奕达新能源科技有限公司
</t>
  </si>
  <si>
    <t>货运车辆许可决定书</t>
  </si>
  <si>
    <t>普通货物运输车辆道路运输证配发</t>
  </si>
  <si>
    <t>重庆隆奕达物流有限公司</t>
  </si>
  <si>
    <t>陈东</t>
  </si>
  <si>
    <t xml:space="preserve">重庆鑫毅宸物流有限公司
</t>
  </si>
  <si>
    <t>重庆市润安运输有限公司</t>
  </si>
  <si>
    <t xml:space="preserve">重庆嘉耀旺物流有限公司 </t>
  </si>
  <si>
    <t>谷芳勇</t>
  </si>
  <si>
    <t>林德春</t>
  </si>
  <si>
    <t>袁玉龙</t>
  </si>
  <si>
    <t>重庆嘉峰中辰运输有限公司</t>
  </si>
  <si>
    <t>重庆市科泰烟花爆竹运输有限公司</t>
  </si>
  <si>
    <t>危货车辆许可决定书</t>
  </si>
  <si>
    <t>危险货物运输车辆道路运输证核发</t>
  </si>
  <si>
    <t>吕明成</t>
  </si>
  <si>
    <t>道路货物运输经营许可</t>
  </si>
  <si>
    <t>李小伶</t>
  </si>
  <si>
    <t xml:space="preserve"> 陈东</t>
  </si>
  <si>
    <t>蒋达明</t>
  </si>
  <si>
    <t>重庆市致途汽车租赁有限公司</t>
  </si>
  <si>
    <t>交通行政许可受理通知书</t>
  </si>
  <si>
    <t>网络预约出租汽车道路运输证核发</t>
  </si>
  <si>
    <t>重庆市永川区交通运输委</t>
  </si>
  <si>
    <t>重庆长途汽车运输（集团）有限公司永川分公司</t>
  </si>
  <si>
    <t>受理通知书</t>
  </si>
  <si>
    <t>客运车辆道路运输证核发</t>
  </si>
  <si>
    <t>重庆泰丰投资（集团）有限公司</t>
  </si>
  <si>
    <t>杨康</t>
  </si>
  <si>
    <t>道路运输从业资格证</t>
  </si>
  <si>
    <t>经营性道路货物运输驾驶员从业资格证转籍（迁出）</t>
  </si>
  <si>
    <t>何纪平</t>
  </si>
  <si>
    <t>扎西</t>
  </si>
  <si>
    <t>货物运输从业资格认定</t>
  </si>
  <si>
    <t>2024-12-16</t>
  </si>
  <si>
    <t>肖汉文</t>
  </si>
  <si>
    <t>陈明星</t>
  </si>
  <si>
    <t>潘虹</t>
  </si>
  <si>
    <t>龙汝飞</t>
  </si>
  <si>
    <t>刘义</t>
  </si>
  <si>
    <t>舒召亮</t>
  </si>
  <si>
    <t>2024-12-17</t>
  </si>
  <si>
    <t>骆蔺</t>
  </si>
  <si>
    <t>朱洪猛</t>
  </si>
  <si>
    <t>2024-12-18</t>
  </si>
  <si>
    <t>程从伟</t>
  </si>
  <si>
    <t>陈若坡</t>
  </si>
  <si>
    <t>龙彬</t>
  </si>
  <si>
    <t>杨显勇</t>
  </si>
  <si>
    <t>陈阳</t>
  </si>
  <si>
    <t>任利峰</t>
  </si>
  <si>
    <t>李欢</t>
  </si>
  <si>
    <t>张骏</t>
  </si>
  <si>
    <t>文昌德</t>
  </si>
  <si>
    <t>2024-12-19</t>
  </si>
  <si>
    <t>邓成剑</t>
  </si>
  <si>
    <t>2024-12-20</t>
  </si>
  <si>
    <t>肖胜军</t>
  </si>
  <si>
    <t>高杨</t>
  </si>
  <si>
    <t>杨伟</t>
  </si>
  <si>
    <t>刘远富</t>
  </si>
  <si>
    <t>2024-12-23</t>
  </si>
  <si>
    <t>熊刚艮</t>
  </si>
  <si>
    <t>李文成</t>
  </si>
  <si>
    <t>郑英泽</t>
  </si>
  <si>
    <t>2024-12-24</t>
  </si>
  <si>
    <t>郭庆东</t>
  </si>
  <si>
    <t>袁瞻刚</t>
  </si>
  <si>
    <t>李小利</t>
  </si>
  <si>
    <t>阳作涛</t>
  </si>
  <si>
    <t>2024-12-25</t>
  </si>
  <si>
    <t>马雷</t>
  </si>
  <si>
    <t>秦贤兵</t>
  </si>
  <si>
    <t>蔡忠涛</t>
  </si>
  <si>
    <t>魏平</t>
  </si>
  <si>
    <t>汪涛涛</t>
  </si>
  <si>
    <t>张俊</t>
  </si>
  <si>
    <t>陈爱东</t>
  </si>
  <si>
    <t>2024-12-26</t>
  </si>
  <si>
    <t>杨平</t>
  </si>
  <si>
    <t>吴永红</t>
  </si>
  <si>
    <t>赵志兵</t>
  </si>
  <si>
    <t>黄先云</t>
  </si>
  <si>
    <t>邓资行</t>
  </si>
  <si>
    <t>黄才刚</t>
  </si>
  <si>
    <t>2024-12-27</t>
  </si>
  <si>
    <t>杨海波</t>
  </si>
  <si>
    <t>2024-12-30</t>
  </si>
  <si>
    <t>苟定华</t>
  </si>
  <si>
    <t>杨勇全</t>
  </si>
  <si>
    <t>黄先军</t>
  </si>
  <si>
    <t>罗勇</t>
  </si>
  <si>
    <t>林敏</t>
  </si>
  <si>
    <t>曾巧</t>
  </si>
  <si>
    <t>何远坤</t>
  </si>
  <si>
    <t>周述泽</t>
  </si>
  <si>
    <t>李鑫</t>
  </si>
  <si>
    <t>刘冲</t>
  </si>
  <si>
    <t>钟登奎</t>
  </si>
  <si>
    <t>邓艳东</t>
  </si>
  <si>
    <t>梁永昆</t>
  </si>
  <si>
    <t>张安能</t>
  </si>
  <si>
    <t>杨文彬</t>
  </si>
  <si>
    <t>2024-12-31</t>
  </si>
  <si>
    <t>行政许可决定书文号/编号</t>
  </si>
  <si>
    <t>向绍秀</t>
  </si>
  <si>
    <t>江圆船舶注销登记</t>
  </si>
  <si>
    <t>渝永港航（2024）32号</t>
  </si>
  <si>
    <t>经审查，江圆符合《船舶登记条例》之规定，同意注销船舶所有权、国籍、光租、最低配员证书</t>
  </si>
  <si>
    <t>重庆市永川区地方海事处</t>
  </si>
  <si>
    <t>邱仁均</t>
  </si>
  <si>
    <t>江涛2号船舶注销登记</t>
  </si>
  <si>
    <t>渝永港航（2024）33号</t>
  </si>
  <si>
    <t>经审查，江涛2号符合《船舶登记条例》之规定，同意注销船舶所有权、国籍、光租、最低配员证书</t>
  </si>
  <si>
    <t>徐寿学</t>
  </si>
  <si>
    <t>永川9号船舶注销登记</t>
  </si>
  <si>
    <t>渝永港航（2024）34号</t>
  </si>
  <si>
    <t>经审查，永川9号符合《船舶登记条例》之规定，同意注销船舶所有权、国籍、光租、最低配员证书</t>
  </si>
  <si>
    <t>重庆渝牛航运有限公司</t>
  </si>
  <si>
    <t>江圆省际普通货物水路运输经营许可（船舶营运证注销）</t>
  </si>
  <si>
    <t>渝永港航（2024）35号</t>
  </si>
  <si>
    <t>经审查，江圆符合《国内水路运输管理规定》，同意注销船舶营业运输证。（船舶拆机）</t>
  </si>
  <si>
    <t>江涛2号省际普通货物水路运输经营许可（船舶营运证注销）</t>
  </si>
  <si>
    <t>渝永港航（2024）36号</t>
  </si>
  <si>
    <t>经审查，江涛2号符合《国内水路运输管理规定》，同意注销船舶营业运输证。（船舶拆解）</t>
  </si>
  <si>
    <t>永川9号省际普通货物水路运输经营许可（船舶营运证注销）</t>
  </si>
  <si>
    <t>渝永港航（2024）37号</t>
  </si>
  <si>
    <t>经审查，永川9号符合《国内水路运输管理规定》，同意注销船舶营业运输证。（船舶拆解）</t>
  </si>
  <si>
    <t>重庆维多利省际普通货物水路运输经营许可（船舶营运证注销）</t>
  </si>
  <si>
    <t>渝永港航（2024）38号</t>
  </si>
  <si>
    <t>经审查，重庆维多利符合《国内水路运输管理规定》，同意注销船舶营业运输证。（船舶拆解）</t>
  </si>
  <si>
    <t>渝牛999省际普通货物水路运输经营许可（船舶营运证到期换证）</t>
  </si>
  <si>
    <t>渝永港航（2024）39号</t>
  </si>
  <si>
    <t>经审查，渝牛999符合《国内水路运输管理规定》，同意到期换发船舶营运证。</t>
  </si>
  <si>
    <t>渝牛608省际普通货物水路运输经营许可（船舶营运证注销）</t>
  </si>
  <si>
    <t>渝永港航（2024）40号</t>
  </si>
  <si>
    <t>经审查，渝牛608符合《国内水路运输管理规定》，同意注销船舶营业运输证。（船舶所有权转让）</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</si>
</sst>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409]yyyy/mm/dd;@"/>
  </numFmts>
  <fonts count="33">
    <font>
      <sz val="11"/>
      <color theme="1"/>
      <name val="宋体"/>
      <charset val="134"/>
      <scheme val="minor"/>
    </font>
    <font>
      <b/>
      <sz val="11"/>
      <color theme="1"/>
      <name val="方正仿宋_GBK"/>
      <charset val="134"/>
    </font>
    <font>
      <b/>
      <sz val="12"/>
      <color theme="1"/>
      <name val="方正仿宋_GBK"/>
      <charset val="134"/>
    </font>
    <font>
      <sz val="10"/>
      <name val="方正仿宋_GBK"/>
      <charset val="134"/>
    </font>
    <font>
      <sz val="10"/>
      <color theme="1"/>
      <name val="方正仿宋_GBK"/>
      <charset val="134"/>
    </font>
    <font>
      <b/>
      <sz val="10"/>
      <color theme="1"/>
      <name val="方正仿宋_GBK"/>
      <charset val="134"/>
    </font>
    <font>
      <sz val="10"/>
      <color theme="1"/>
      <name val="宋体"/>
      <charset val="134"/>
    </font>
    <font>
      <sz val="10"/>
      <name val="宋体"/>
      <charset val="134"/>
      <scheme val="minor"/>
    </font>
    <font>
      <sz val="10"/>
      <name val="宋体"/>
      <charset val="134"/>
    </font>
    <font>
      <sz val="10"/>
      <color theme="1"/>
      <name val="宋体"/>
      <charset val="134"/>
      <scheme val="minor"/>
    </font>
    <font>
      <sz val="10"/>
      <color theme="1"/>
      <name val="宋体"/>
      <charset val="134"/>
      <scheme val="major"/>
    </font>
    <font>
      <sz val="10"/>
      <color indexed="8"/>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2"/>
      <name val="宋体"/>
      <charset val="134"/>
    </font>
    <font>
      <sz val="11"/>
      <color rgb="FF3F3F76"/>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7"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399975585192419"/>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7" borderId="0" applyNumberFormat="0" applyBorder="0" applyAlignment="0" applyProtection="0">
      <alignment vertical="center"/>
    </xf>
    <xf numFmtId="0" fontId="23" fillId="2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6"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6" borderId="9" applyNumberFormat="0" applyFont="0" applyAlignment="0" applyProtection="0">
      <alignment vertical="center"/>
    </xf>
    <xf numFmtId="0" fontId="12" fillId="9" borderId="0" applyNumberFormat="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6" applyNumberFormat="0" applyFill="0" applyAlignment="0" applyProtection="0">
      <alignment vertical="center"/>
    </xf>
    <xf numFmtId="0" fontId="19" fillId="0" borderId="6" applyNumberFormat="0" applyFill="0" applyAlignment="0" applyProtection="0">
      <alignment vertical="center"/>
    </xf>
    <xf numFmtId="0" fontId="12" fillId="20" borderId="0" applyNumberFormat="0" applyBorder="0" applyAlignment="0" applyProtection="0">
      <alignment vertical="center"/>
    </xf>
    <xf numFmtId="0" fontId="27" fillId="0" borderId="11" applyNumberFormat="0" applyFill="0" applyAlignment="0" applyProtection="0">
      <alignment vertical="center"/>
    </xf>
    <xf numFmtId="0" fontId="12" fillId="33" borderId="0" applyNumberFormat="0" applyBorder="0" applyAlignment="0" applyProtection="0">
      <alignment vertical="center"/>
    </xf>
    <xf numFmtId="0" fontId="24" fillId="8" borderId="8" applyNumberFormat="0" applyAlignment="0" applyProtection="0">
      <alignment vertical="center"/>
    </xf>
    <xf numFmtId="0" fontId="15" fillId="8" borderId="4" applyNumberFormat="0" applyAlignment="0" applyProtection="0">
      <alignment vertical="center"/>
    </xf>
    <xf numFmtId="0" fontId="18" fillId="15" borderId="5" applyNumberFormat="0" applyAlignment="0" applyProtection="0">
      <alignment vertical="center"/>
    </xf>
    <xf numFmtId="0" fontId="13" fillId="7" borderId="0" applyNumberFormat="0" applyBorder="0" applyAlignment="0" applyProtection="0">
      <alignment vertical="center"/>
    </xf>
    <xf numFmtId="0" fontId="12" fillId="14" borderId="0" applyNumberFormat="0" applyBorder="0" applyAlignment="0" applyProtection="0">
      <alignment vertical="center"/>
    </xf>
    <xf numFmtId="0" fontId="21" fillId="0" borderId="7" applyNumberFormat="0" applyFill="0" applyAlignment="0" applyProtection="0">
      <alignment vertical="center"/>
    </xf>
    <xf numFmtId="0" fontId="29" fillId="0" borderId="10" applyNumberFormat="0" applyFill="0" applyAlignment="0" applyProtection="0">
      <alignment vertical="center"/>
    </xf>
    <xf numFmtId="0" fontId="14" fillId="6" borderId="0" applyNumberFormat="0" applyBorder="0" applyAlignment="0" applyProtection="0">
      <alignment vertical="center"/>
    </xf>
    <xf numFmtId="0" fontId="17" fillId="13" borderId="0" applyNumberFormat="0" applyBorder="0" applyAlignment="0" applyProtection="0">
      <alignment vertical="center"/>
    </xf>
    <xf numFmtId="0" fontId="13" fillId="22" borderId="0" applyNumberFormat="0" applyBorder="0" applyAlignment="0" applyProtection="0">
      <alignment vertical="center"/>
    </xf>
    <xf numFmtId="0" fontId="12" fillId="31" borderId="0" applyNumberFormat="0" applyBorder="0" applyAlignment="0" applyProtection="0">
      <alignment vertical="center"/>
    </xf>
    <xf numFmtId="0" fontId="13" fillId="19" borderId="0" applyNumberFormat="0" applyBorder="0" applyAlignment="0" applyProtection="0">
      <alignment vertical="center"/>
    </xf>
    <xf numFmtId="0" fontId="13" fillId="32" borderId="0" applyNumberFormat="0" applyBorder="0" applyAlignment="0" applyProtection="0">
      <alignment vertical="center"/>
    </xf>
    <xf numFmtId="0" fontId="13" fillId="21" borderId="0" applyNumberFormat="0" applyBorder="0" applyAlignment="0" applyProtection="0">
      <alignment vertical="center"/>
    </xf>
    <xf numFmtId="0" fontId="13" fillId="18"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3" fillId="24" borderId="0" applyNumberFormat="0" applyBorder="0" applyAlignment="0" applyProtection="0">
      <alignment vertical="center"/>
    </xf>
    <xf numFmtId="0" fontId="13" fillId="30" borderId="0" applyNumberFormat="0" applyBorder="0" applyAlignment="0" applyProtection="0">
      <alignment vertical="center"/>
    </xf>
    <xf numFmtId="0" fontId="12" fillId="12" borderId="0" applyNumberFormat="0" applyBorder="0" applyAlignment="0" applyProtection="0">
      <alignment vertical="center"/>
    </xf>
    <xf numFmtId="0" fontId="22" fillId="0" borderId="0"/>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2" fillId="29" borderId="0" applyNumberFormat="0" applyBorder="0" applyAlignment="0" applyProtection="0">
      <alignment vertical="center"/>
    </xf>
    <xf numFmtId="0" fontId="13" fillId="17" borderId="0" applyNumberFormat="0" applyBorder="0" applyAlignment="0" applyProtection="0">
      <alignment vertical="center"/>
    </xf>
    <xf numFmtId="0" fontId="12" fillId="28" borderId="0" applyNumberFormat="0" applyBorder="0" applyAlignment="0" applyProtection="0">
      <alignment vertical="center"/>
    </xf>
  </cellStyleXfs>
  <cellXfs count="28">
    <xf numFmtId="0" fontId="0" fillId="0" borderId="0" xfId="0">
      <alignment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121"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2"/>
  <sheetViews>
    <sheetView tabSelected="1" zoomScale="110" zoomScaleNormal="110" workbookViewId="0">
      <selection activeCell="I7" sqref="I7"/>
    </sheetView>
  </sheetViews>
  <sheetFormatPr defaultColWidth="9" defaultRowHeight="13.5" outlineLevelCol="4"/>
  <cols>
    <col min="1" max="1" width="14.6333333333333" style="7" customWidth="1"/>
    <col min="2" max="2" width="20.275" style="7" customWidth="1"/>
    <col min="3" max="3" width="16.5416666666667" style="8" customWidth="1"/>
    <col min="4" max="4" width="14.975" customWidth="1"/>
    <col min="5" max="5" width="16.5416666666667" style="8" customWidth="1"/>
    <col min="7" max="8" width="10.3833333333333"/>
    <col min="9" max="9" width="11.5"/>
  </cols>
  <sheetData>
    <row r="1" ht="31.5" spans="1:5">
      <c r="A1" s="2" t="s">
        <v>0</v>
      </c>
      <c r="B1" s="2" t="s">
        <v>1</v>
      </c>
      <c r="C1" s="2" t="s">
        <v>2</v>
      </c>
      <c r="D1" s="2" t="s">
        <v>3</v>
      </c>
      <c r="E1" s="2" t="s">
        <v>4</v>
      </c>
    </row>
    <row r="2" ht="80" customHeight="1" spans="1:5">
      <c r="A2" s="9" t="s">
        <v>5</v>
      </c>
      <c r="B2" s="10" t="s">
        <v>6</v>
      </c>
      <c r="C2" s="10" t="s">
        <v>7</v>
      </c>
      <c r="D2" s="11">
        <v>45643</v>
      </c>
      <c r="E2" s="10" t="s">
        <v>8</v>
      </c>
    </row>
    <row r="3" ht="48" spans="1:5">
      <c r="A3" s="9" t="s">
        <v>5</v>
      </c>
      <c r="B3" s="10" t="s">
        <v>6</v>
      </c>
      <c r="C3" s="10" t="s">
        <v>7</v>
      </c>
      <c r="D3" s="11">
        <v>45643</v>
      </c>
      <c r="E3" s="10" t="s">
        <v>8</v>
      </c>
    </row>
    <row r="4" ht="48" spans="1:5">
      <c r="A4" s="9" t="s">
        <v>5</v>
      </c>
      <c r="B4" s="10" t="s">
        <v>6</v>
      </c>
      <c r="C4" s="10" t="s">
        <v>7</v>
      </c>
      <c r="D4" s="11">
        <v>45644</v>
      </c>
      <c r="E4" s="10" t="s">
        <v>8</v>
      </c>
    </row>
    <row r="5" ht="48" spans="1:5">
      <c r="A5" s="9" t="s">
        <v>5</v>
      </c>
      <c r="B5" s="10" t="s">
        <v>6</v>
      </c>
      <c r="C5" s="10" t="s">
        <v>7</v>
      </c>
      <c r="D5" s="11">
        <v>45644</v>
      </c>
      <c r="E5" s="10" t="s">
        <v>8</v>
      </c>
    </row>
    <row r="6" ht="48" spans="1:5">
      <c r="A6" s="9" t="s">
        <v>5</v>
      </c>
      <c r="B6" s="10" t="s">
        <v>6</v>
      </c>
      <c r="C6" s="10" t="s">
        <v>7</v>
      </c>
      <c r="D6" s="11">
        <v>45644</v>
      </c>
      <c r="E6" s="10" t="s">
        <v>8</v>
      </c>
    </row>
    <row r="7" ht="48" spans="1:5">
      <c r="A7" s="9" t="s">
        <v>5</v>
      </c>
      <c r="B7" s="10" t="s">
        <v>6</v>
      </c>
      <c r="C7" s="12" t="s">
        <v>7</v>
      </c>
      <c r="D7" s="11">
        <v>45644</v>
      </c>
      <c r="E7" s="10" t="s">
        <v>8</v>
      </c>
    </row>
    <row r="8" ht="48" spans="1:5">
      <c r="A8" s="9" t="s">
        <v>9</v>
      </c>
      <c r="B8" s="12" t="s">
        <v>6</v>
      </c>
      <c r="C8" s="12" t="s">
        <v>10</v>
      </c>
      <c r="D8" s="11">
        <v>45645</v>
      </c>
      <c r="E8" s="12" t="s">
        <v>8</v>
      </c>
    </row>
    <row r="9" ht="60" spans="1:5">
      <c r="A9" s="9" t="s">
        <v>11</v>
      </c>
      <c r="B9" s="12" t="s">
        <v>6</v>
      </c>
      <c r="C9" s="12" t="s">
        <v>12</v>
      </c>
      <c r="D9" s="11">
        <v>45649</v>
      </c>
      <c r="E9" s="12" t="s">
        <v>8</v>
      </c>
    </row>
    <row r="10" ht="48" spans="1:5">
      <c r="A10" s="9" t="s">
        <v>5</v>
      </c>
      <c r="B10" s="10" t="s">
        <v>6</v>
      </c>
      <c r="C10" s="12" t="s">
        <v>7</v>
      </c>
      <c r="D10" s="11">
        <v>45649</v>
      </c>
      <c r="E10" s="10" t="s">
        <v>8</v>
      </c>
    </row>
    <row r="11" ht="60" spans="1:5">
      <c r="A11" s="9" t="s">
        <v>11</v>
      </c>
      <c r="B11" s="12" t="s">
        <v>6</v>
      </c>
      <c r="C11" s="12" t="s">
        <v>12</v>
      </c>
      <c r="D11" s="11">
        <v>45650</v>
      </c>
      <c r="E11" s="12" t="s">
        <v>8</v>
      </c>
    </row>
    <row r="12" ht="48" spans="1:5">
      <c r="A12" s="9" t="s">
        <v>5</v>
      </c>
      <c r="B12" s="10" t="s">
        <v>6</v>
      </c>
      <c r="C12" s="12" t="s">
        <v>7</v>
      </c>
      <c r="D12" s="11">
        <v>45650</v>
      </c>
      <c r="E12" s="10" t="s">
        <v>8</v>
      </c>
    </row>
    <row r="13" ht="48" spans="1:5">
      <c r="A13" s="9" t="s">
        <v>5</v>
      </c>
      <c r="B13" s="10" t="s">
        <v>6</v>
      </c>
      <c r="C13" s="12" t="s">
        <v>7</v>
      </c>
      <c r="D13" s="11">
        <v>45651</v>
      </c>
      <c r="E13" s="10" t="s">
        <v>8</v>
      </c>
    </row>
    <row r="14" ht="60" spans="1:5">
      <c r="A14" s="9" t="s">
        <v>11</v>
      </c>
      <c r="B14" s="12" t="s">
        <v>6</v>
      </c>
      <c r="C14" s="12" t="s">
        <v>12</v>
      </c>
      <c r="D14" s="11">
        <v>45656</v>
      </c>
      <c r="E14" s="12" t="s">
        <v>8</v>
      </c>
    </row>
    <row r="15" ht="60" spans="1:5">
      <c r="A15" s="9" t="s">
        <v>11</v>
      </c>
      <c r="B15" s="12" t="s">
        <v>6</v>
      </c>
      <c r="C15" s="12" t="s">
        <v>12</v>
      </c>
      <c r="D15" s="11">
        <v>45656</v>
      </c>
      <c r="E15" s="12" t="s">
        <v>8</v>
      </c>
    </row>
    <row r="16" ht="48" spans="1:5">
      <c r="A16" s="9" t="s">
        <v>5</v>
      </c>
      <c r="B16" s="10" t="s">
        <v>6</v>
      </c>
      <c r="C16" s="12" t="s">
        <v>7</v>
      </c>
      <c r="D16" s="11">
        <v>45656</v>
      </c>
      <c r="E16" s="10" t="s">
        <v>8</v>
      </c>
    </row>
    <row r="17" ht="48" spans="1:5">
      <c r="A17" s="13" t="s">
        <v>13</v>
      </c>
      <c r="B17" s="14" t="s">
        <v>6</v>
      </c>
      <c r="C17" s="14" t="s">
        <v>14</v>
      </c>
      <c r="D17" s="11">
        <v>45657</v>
      </c>
      <c r="E17" s="10" t="s">
        <v>8</v>
      </c>
    </row>
    <row r="18" ht="36" spans="1:5">
      <c r="A18" s="15" t="s">
        <v>15</v>
      </c>
      <c r="B18" s="15" t="s">
        <v>16</v>
      </c>
      <c r="C18" s="15" t="s">
        <v>17</v>
      </c>
      <c r="D18" s="16">
        <v>45643</v>
      </c>
      <c r="E18" s="17" t="s">
        <v>8</v>
      </c>
    </row>
    <row r="19" ht="24" spans="1:5">
      <c r="A19" s="15" t="s">
        <v>18</v>
      </c>
      <c r="B19" s="15" t="s">
        <v>19</v>
      </c>
      <c r="C19" s="15" t="s">
        <v>17</v>
      </c>
      <c r="D19" s="16">
        <v>45643</v>
      </c>
      <c r="E19" s="17" t="s">
        <v>8</v>
      </c>
    </row>
    <row r="20" ht="48" spans="1:5">
      <c r="A20" s="15" t="s">
        <v>20</v>
      </c>
      <c r="B20" s="15" t="s">
        <v>21</v>
      </c>
      <c r="C20" s="15" t="s">
        <v>22</v>
      </c>
      <c r="D20" s="16">
        <v>45643</v>
      </c>
      <c r="E20" s="17" t="s">
        <v>8</v>
      </c>
    </row>
    <row r="21" ht="36" spans="1:5">
      <c r="A21" s="15" t="s">
        <v>23</v>
      </c>
      <c r="B21" s="15" t="s">
        <v>24</v>
      </c>
      <c r="C21" s="15" t="s">
        <v>25</v>
      </c>
      <c r="D21" s="16">
        <v>45645</v>
      </c>
      <c r="E21" s="17" t="s">
        <v>8</v>
      </c>
    </row>
    <row r="22" ht="48" spans="1:5">
      <c r="A22" s="15" t="s">
        <v>26</v>
      </c>
      <c r="B22" s="15" t="s">
        <v>27</v>
      </c>
      <c r="C22" s="15" t="s">
        <v>22</v>
      </c>
      <c r="D22" s="16">
        <v>45651</v>
      </c>
      <c r="E22" s="17" t="s">
        <v>8</v>
      </c>
    </row>
    <row r="23" ht="36" spans="1:5">
      <c r="A23" s="15" t="s">
        <v>28</v>
      </c>
      <c r="B23" s="15" t="s">
        <v>29</v>
      </c>
      <c r="C23" s="15" t="s">
        <v>30</v>
      </c>
      <c r="D23" s="16">
        <v>45646</v>
      </c>
      <c r="E23" s="17" t="s">
        <v>8</v>
      </c>
    </row>
    <row r="24" ht="36" spans="1:5">
      <c r="A24" s="15" t="s">
        <v>28</v>
      </c>
      <c r="B24" s="15" t="s">
        <v>31</v>
      </c>
      <c r="C24" s="15" t="s">
        <v>30</v>
      </c>
      <c r="D24" s="16">
        <v>45646</v>
      </c>
      <c r="E24" s="17" t="s">
        <v>8</v>
      </c>
    </row>
    <row r="25" ht="36" spans="1:5">
      <c r="A25" s="15" t="s">
        <v>32</v>
      </c>
      <c r="B25" s="15" t="s">
        <v>33</v>
      </c>
      <c r="C25" s="15" t="s">
        <v>22</v>
      </c>
      <c r="D25" s="16">
        <v>45651</v>
      </c>
      <c r="E25" s="17" t="s">
        <v>8</v>
      </c>
    </row>
    <row r="26" ht="36" spans="1:5">
      <c r="A26" s="15" t="s">
        <v>32</v>
      </c>
      <c r="B26" s="15" t="s">
        <v>34</v>
      </c>
      <c r="C26" s="15" t="s">
        <v>22</v>
      </c>
      <c r="D26" s="16">
        <v>45651</v>
      </c>
      <c r="E26" s="17" t="s">
        <v>8</v>
      </c>
    </row>
    <row r="27" ht="48" spans="1:5">
      <c r="A27" s="15" t="s">
        <v>32</v>
      </c>
      <c r="B27" s="15" t="s">
        <v>35</v>
      </c>
      <c r="C27" s="15" t="s">
        <v>22</v>
      </c>
      <c r="D27" s="16">
        <v>45651</v>
      </c>
      <c r="E27" s="17" t="s">
        <v>8</v>
      </c>
    </row>
    <row r="28" ht="36" spans="1:5">
      <c r="A28" s="15" t="s">
        <v>32</v>
      </c>
      <c r="B28" s="15" t="s">
        <v>36</v>
      </c>
      <c r="C28" s="15" t="s">
        <v>22</v>
      </c>
      <c r="D28" s="16">
        <v>45651</v>
      </c>
      <c r="E28" s="17" t="s">
        <v>8</v>
      </c>
    </row>
    <row r="29" ht="36" spans="1:5">
      <c r="A29" s="15" t="s">
        <v>37</v>
      </c>
      <c r="B29" s="15" t="s">
        <v>38</v>
      </c>
      <c r="C29" s="15" t="s">
        <v>22</v>
      </c>
      <c r="D29" s="16">
        <v>45651</v>
      </c>
      <c r="E29" s="17" t="s">
        <v>8</v>
      </c>
    </row>
    <row r="30" ht="24" spans="1:5">
      <c r="A30" s="15" t="s">
        <v>37</v>
      </c>
      <c r="B30" s="15" t="s">
        <v>39</v>
      </c>
      <c r="C30" s="15" t="s">
        <v>22</v>
      </c>
      <c r="D30" s="16">
        <v>45651</v>
      </c>
      <c r="E30" s="17" t="s">
        <v>8</v>
      </c>
    </row>
    <row r="31" ht="24" spans="1:5">
      <c r="A31" s="15" t="s">
        <v>18</v>
      </c>
      <c r="B31" s="15" t="s">
        <v>40</v>
      </c>
      <c r="C31" s="15" t="s">
        <v>22</v>
      </c>
      <c r="D31" s="16">
        <v>45653</v>
      </c>
      <c r="E31" s="17" t="s">
        <v>8</v>
      </c>
    </row>
    <row r="32" ht="24" spans="1:5">
      <c r="A32" s="15" t="s">
        <v>18</v>
      </c>
      <c r="B32" s="15" t="s">
        <v>41</v>
      </c>
      <c r="C32" s="15" t="s">
        <v>17</v>
      </c>
      <c r="D32" s="16">
        <v>45651</v>
      </c>
      <c r="E32" s="17" t="s">
        <v>8</v>
      </c>
    </row>
    <row r="33" ht="108" spans="1:5">
      <c r="A33" s="15" t="s">
        <v>20</v>
      </c>
      <c r="B33" s="15" t="s">
        <v>42</v>
      </c>
      <c r="C33" s="15" t="s">
        <v>22</v>
      </c>
      <c r="D33" s="16">
        <v>45656</v>
      </c>
      <c r="E33" s="17" t="s">
        <v>8</v>
      </c>
    </row>
    <row r="34" ht="60" spans="1:5">
      <c r="A34" s="15" t="s">
        <v>43</v>
      </c>
      <c r="B34" s="15" t="s">
        <v>44</v>
      </c>
      <c r="C34" s="15" t="s">
        <v>22</v>
      </c>
      <c r="D34" s="16">
        <v>45653</v>
      </c>
      <c r="E34" s="17" t="s">
        <v>8</v>
      </c>
    </row>
    <row r="35" ht="72" spans="1:5">
      <c r="A35" s="15" t="s">
        <v>43</v>
      </c>
      <c r="B35" s="15" t="s">
        <v>45</v>
      </c>
      <c r="C35" s="15" t="s">
        <v>22</v>
      </c>
      <c r="D35" s="16">
        <v>45653</v>
      </c>
      <c r="E35" s="17" t="s">
        <v>8</v>
      </c>
    </row>
    <row r="36" ht="36" spans="1:5">
      <c r="A36" s="15" t="s">
        <v>43</v>
      </c>
      <c r="B36" s="15" t="s">
        <v>46</v>
      </c>
      <c r="C36" s="15" t="s">
        <v>30</v>
      </c>
      <c r="D36" s="16">
        <v>45652</v>
      </c>
      <c r="E36" s="17" t="s">
        <v>8</v>
      </c>
    </row>
    <row r="37" ht="72" spans="1:5">
      <c r="A37" s="15" t="s">
        <v>47</v>
      </c>
      <c r="B37" s="15" t="s">
        <v>48</v>
      </c>
      <c r="C37" s="15" t="s">
        <v>22</v>
      </c>
      <c r="D37" s="16">
        <v>45653</v>
      </c>
      <c r="E37" s="17" t="s">
        <v>8</v>
      </c>
    </row>
    <row r="38" ht="24" spans="1:5">
      <c r="A38" s="15" t="s">
        <v>18</v>
      </c>
      <c r="B38" s="15" t="s">
        <v>49</v>
      </c>
      <c r="C38" s="15" t="s">
        <v>50</v>
      </c>
      <c r="D38" s="16">
        <v>45656</v>
      </c>
      <c r="E38" s="17" t="s">
        <v>8</v>
      </c>
    </row>
    <row r="39" ht="36" spans="1:5">
      <c r="A39" s="15" t="s">
        <v>28</v>
      </c>
      <c r="B39" s="15" t="s">
        <v>51</v>
      </c>
      <c r="C39" s="15" t="s">
        <v>22</v>
      </c>
      <c r="D39" s="16">
        <v>45653</v>
      </c>
      <c r="E39" s="17" t="s">
        <v>8</v>
      </c>
    </row>
    <row r="40" ht="36" spans="1:5">
      <c r="A40" s="15" t="s">
        <v>52</v>
      </c>
      <c r="B40" s="15" t="s">
        <v>53</v>
      </c>
      <c r="C40" s="15" t="s">
        <v>22</v>
      </c>
      <c r="D40" s="16">
        <v>45657</v>
      </c>
      <c r="E40" s="17" t="s">
        <v>8</v>
      </c>
    </row>
    <row r="41" ht="36" spans="1:5">
      <c r="A41" s="15" t="s">
        <v>52</v>
      </c>
      <c r="B41" s="15" t="s">
        <v>54</v>
      </c>
      <c r="C41" s="15" t="s">
        <v>22</v>
      </c>
      <c r="D41" s="16">
        <v>45657</v>
      </c>
      <c r="E41" s="17" t="s">
        <v>8</v>
      </c>
    </row>
    <row r="42" ht="36" spans="1:5">
      <c r="A42" s="15" t="s">
        <v>52</v>
      </c>
      <c r="B42" s="15" t="s">
        <v>55</v>
      </c>
      <c r="C42" s="15" t="s">
        <v>22</v>
      </c>
      <c r="D42" s="16">
        <v>45657</v>
      </c>
      <c r="E42" s="17" t="s">
        <v>8</v>
      </c>
    </row>
    <row r="43" ht="48" spans="1:5">
      <c r="A43" s="15" t="s">
        <v>56</v>
      </c>
      <c r="B43" s="15" t="s">
        <v>57</v>
      </c>
      <c r="C43" s="15" t="s">
        <v>22</v>
      </c>
      <c r="D43" s="16">
        <v>45657</v>
      </c>
      <c r="E43" s="17" t="s">
        <v>8</v>
      </c>
    </row>
    <row r="44" ht="48" spans="1:5">
      <c r="A44" s="15" t="s">
        <v>58</v>
      </c>
      <c r="B44" s="15" t="s">
        <v>59</v>
      </c>
      <c r="C44" s="15" t="s">
        <v>22</v>
      </c>
      <c r="D44" s="16">
        <v>45657</v>
      </c>
      <c r="E44" s="17" t="s">
        <v>8</v>
      </c>
    </row>
    <row r="45" ht="48" spans="1:5">
      <c r="A45" s="15" t="s">
        <v>58</v>
      </c>
      <c r="B45" s="15" t="s">
        <v>60</v>
      </c>
      <c r="C45" s="15" t="s">
        <v>22</v>
      </c>
      <c r="D45" s="16">
        <v>45657</v>
      </c>
      <c r="E45" s="17" t="s">
        <v>8</v>
      </c>
    </row>
    <row r="46" ht="48" spans="1:5">
      <c r="A46" s="15" t="s">
        <v>58</v>
      </c>
      <c r="B46" s="15" t="s">
        <v>61</v>
      </c>
      <c r="C46" s="15" t="s">
        <v>22</v>
      </c>
      <c r="D46" s="16">
        <v>45657</v>
      </c>
      <c r="E46" s="17" t="s">
        <v>8</v>
      </c>
    </row>
    <row r="47" ht="48" spans="1:5">
      <c r="A47" s="15" t="s">
        <v>62</v>
      </c>
      <c r="B47" s="15" t="s">
        <v>63</v>
      </c>
      <c r="C47" s="15" t="s">
        <v>22</v>
      </c>
      <c r="D47" s="16">
        <v>45657</v>
      </c>
      <c r="E47" s="17" t="s">
        <v>8</v>
      </c>
    </row>
    <row r="48" ht="36" spans="1:5">
      <c r="A48" s="15" t="s">
        <v>64</v>
      </c>
      <c r="B48" s="15" t="s">
        <v>65</v>
      </c>
      <c r="C48" s="15" t="s">
        <v>22</v>
      </c>
      <c r="D48" s="16">
        <v>45657</v>
      </c>
      <c r="E48" s="17" t="s">
        <v>8</v>
      </c>
    </row>
    <row r="49" ht="24" spans="1:5">
      <c r="A49" s="15" t="s">
        <v>66</v>
      </c>
      <c r="B49" s="15" t="s">
        <v>67</v>
      </c>
      <c r="C49" s="15" t="s">
        <v>22</v>
      </c>
      <c r="D49" s="16">
        <v>45657</v>
      </c>
      <c r="E49" s="17" t="s">
        <v>8</v>
      </c>
    </row>
    <row r="50" ht="60" spans="1:5">
      <c r="A50" s="15" t="s">
        <v>68</v>
      </c>
      <c r="B50" s="15" t="s">
        <v>69</v>
      </c>
      <c r="C50" s="15" t="s">
        <v>22</v>
      </c>
      <c r="D50" s="16">
        <v>45657</v>
      </c>
      <c r="E50" s="17" t="s">
        <v>8</v>
      </c>
    </row>
    <row r="51" ht="24" spans="1:5">
      <c r="A51" s="18" t="s">
        <v>70</v>
      </c>
      <c r="B51" s="18" t="s">
        <v>71</v>
      </c>
      <c r="C51" s="18" t="s">
        <v>72</v>
      </c>
      <c r="D51" s="19">
        <v>45653</v>
      </c>
      <c r="E51" s="20" t="s">
        <v>8</v>
      </c>
    </row>
    <row r="52" ht="36" spans="1:5">
      <c r="A52" s="18" t="s">
        <v>73</v>
      </c>
      <c r="B52" s="18" t="s">
        <v>74</v>
      </c>
      <c r="C52" s="18" t="s">
        <v>75</v>
      </c>
      <c r="D52" s="19">
        <v>45643</v>
      </c>
      <c r="E52" s="20" t="s">
        <v>8</v>
      </c>
    </row>
    <row r="53" ht="36" spans="1:5">
      <c r="A53" s="21" t="s">
        <v>73</v>
      </c>
      <c r="B53" s="18" t="s">
        <v>74</v>
      </c>
      <c r="C53" s="18" t="s">
        <v>75</v>
      </c>
      <c r="D53" s="19">
        <v>45643</v>
      </c>
      <c r="E53" s="16" t="s">
        <v>8</v>
      </c>
    </row>
    <row r="54" ht="36" spans="1:5">
      <c r="A54" s="21" t="s">
        <v>73</v>
      </c>
      <c r="B54" s="18" t="s">
        <v>74</v>
      </c>
      <c r="C54" s="18" t="s">
        <v>75</v>
      </c>
      <c r="D54" s="19">
        <v>45644</v>
      </c>
      <c r="E54" s="16" t="s">
        <v>8</v>
      </c>
    </row>
    <row r="55" ht="36" spans="1:5">
      <c r="A55" s="21" t="s">
        <v>73</v>
      </c>
      <c r="B55" s="18" t="s">
        <v>74</v>
      </c>
      <c r="C55" s="18" t="s">
        <v>75</v>
      </c>
      <c r="D55" s="19">
        <v>45644</v>
      </c>
      <c r="E55" s="16" t="s">
        <v>8</v>
      </c>
    </row>
    <row r="56" ht="36" spans="1:5">
      <c r="A56" s="21" t="s">
        <v>73</v>
      </c>
      <c r="B56" s="18" t="s">
        <v>74</v>
      </c>
      <c r="C56" s="18" t="s">
        <v>75</v>
      </c>
      <c r="D56" s="19">
        <v>45644</v>
      </c>
      <c r="E56" s="16" t="s">
        <v>8</v>
      </c>
    </row>
    <row r="57" ht="36" spans="1:5">
      <c r="A57" s="21" t="s">
        <v>73</v>
      </c>
      <c r="B57" s="18" t="s">
        <v>74</v>
      </c>
      <c r="C57" s="18" t="s">
        <v>75</v>
      </c>
      <c r="D57" s="19">
        <v>45644</v>
      </c>
      <c r="E57" s="16" t="s">
        <v>8</v>
      </c>
    </row>
    <row r="58" ht="24" spans="1:5">
      <c r="A58" s="21" t="s">
        <v>76</v>
      </c>
      <c r="B58" s="18" t="s">
        <v>74</v>
      </c>
      <c r="C58" s="18" t="s">
        <v>75</v>
      </c>
      <c r="D58" s="19">
        <v>45644</v>
      </c>
      <c r="E58" s="16" t="s">
        <v>8</v>
      </c>
    </row>
    <row r="59" ht="24" spans="1:5">
      <c r="A59" s="21" t="s">
        <v>76</v>
      </c>
      <c r="B59" s="18" t="s">
        <v>74</v>
      </c>
      <c r="C59" s="18" t="s">
        <v>75</v>
      </c>
      <c r="D59" s="19">
        <v>45645</v>
      </c>
      <c r="E59" s="16" t="s">
        <v>8</v>
      </c>
    </row>
    <row r="60" ht="24" spans="1:5">
      <c r="A60" s="21" t="s">
        <v>77</v>
      </c>
      <c r="B60" s="18" t="s">
        <v>74</v>
      </c>
      <c r="C60" s="18" t="s">
        <v>75</v>
      </c>
      <c r="D60" s="19">
        <v>45646</v>
      </c>
      <c r="E60" s="16" t="s">
        <v>8</v>
      </c>
    </row>
    <row r="61" ht="36" spans="1:5">
      <c r="A61" s="21" t="s">
        <v>78</v>
      </c>
      <c r="B61" s="18" t="s">
        <v>74</v>
      </c>
      <c r="C61" s="18" t="s">
        <v>75</v>
      </c>
      <c r="D61" s="19">
        <v>45646</v>
      </c>
      <c r="E61" s="16" t="s">
        <v>8</v>
      </c>
    </row>
    <row r="62" ht="24" spans="1:5">
      <c r="A62" s="21" t="s">
        <v>76</v>
      </c>
      <c r="B62" s="18" t="s">
        <v>74</v>
      </c>
      <c r="C62" s="18" t="s">
        <v>75</v>
      </c>
      <c r="D62" s="19">
        <v>45650</v>
      </c>
      <c r="E62" s="16" t="s">
        <v>8</v>
      </c>
    </row>
    <row r="63" ht="24" spans="1:5">
      <c r="A63" s="21" t="s">
        <v>79</v>
      </c>
      <c r="B63" s="18" t="s">
        <v>74</v>
      </c>
      <c r="C63" s="18" t="s">
        <v>75</v>
      </c>
      <c r="D63" s="19">
        <v>45652</v>
      </c>
      <c r="E63" s="16" t="s">
        <v>8</v>
      </c>
    </row>
    <row r="64" ht="24" spans="1:5">
      <c r="A64" s="21" t="s">
        <v>79</v>
      </c>
      <c r="B64" s="18" t="s">
        <v>74</v>
      </c>
      <c r="C64" s="18" t="s">
        <v>75</v>
      </c>
      <c r="D64" s="19">
        <v>45652</v>
      </c>
      <c r="E64" s="16" t="s">
        <v>8</v>
      </c>
    </row>
    <row r="65" ht="24" spans="1:5">
      <c r="A65" s="21" t="s">
        <v>79</v>
      </c>
      <c r="B65" s="18" t="s">
        <v>74</v>
      </c>
      <c r="C65" s="18" t="s">
        <v>75</v>
      </c>
      <c r="D65" s="19">
        <v>45652</v>
      </c>
      <c r="E65" s="16" t="s">
        <v>8</v>
      </c>
    </row>
    <row r="66" ht="24" spans="1:5">
      <c r="A66" s="21" t="s">
        <v>79</v>
      </c>
      <c r="B66" s="18" t="s">
        <v>74</v>
      </c>
      <c r="C66" s="18" t="s">
        <v>75</v>
      </c>
      <c r="D66" s="19">
        <v>45652</v>
      </c>
      <c r="E66" s="16" t="s">
        <v>8</v>
      </c>
    </row>
    <row r="67" ht="24" spans="1:5">
      <c r="A67" s="21" t="s">
        <v>79</v>
      </c>
      <c r="B67" s="18" t="s">
        <v>74</v>
      </c>
      <c r="C67" s="18" t="s">
        <v>75</v>
      </c>
      <c r="D67" s="19">
        <v>45652</v>
      </c>
      <c r="E67" s="16" t="s">
        <v>8</v>
      </c>
    </row>
    <row r="68" ht="24" spans="1:5">
      <c r="A68" s="21" t="s">
        <v>79</v>
      </c>
      <c r="B68" s="18" t="s">
        <v>74</v>
      </c>
      <c r="C68" s="18" t="s">
        <v>75</v>
      </c>
      <c r="D68" s="19">
        <v>45652</v>
      </c>
      <c r="E68" s="16" t="s">
        <v>8</v>
      </c>
    </row>
    <row r="69" ht="24" spans="1:5">
      <c r="A69" s="21" t="s">
        <v>79</v>
      </c>
      <c r="B69" s="18" t="s">
        <v>74</v>
      </c>
      <c r="C69" s="18" t="s">
        <v>75</v>
      </c>
      <c r="D69" s="19">
        <v>45652</v>
      </c>
      <c r="E69" s="16" t="s">
        <v>8</v>
      </c>
    </row>
    <row r="70" ht="24" spans="1:5">
      <c r="A70" s="21" t="s">
        <v>79</v>
      </c>
      <c r="B70" s="18" t="s">
        <v>74</v>
      </c>
      <c r="C70" s="18" t="s">
        <v>75</v>
      </c>
      <c r="D70" s="19">
        <v>45652</v>
      </c>
      <c r="E70" s="16" t="s">
        <v>8</v>
      </c>
    </row>
    <row r="71" ht="24" spans="1:5">
      <c r="A71" s="18" t="s">
        <v>79</v>
      </c>
      <c r="B71" s="18" t="s">
        <v>74</v>
      </c>
      <c r="C71" s="18" t="s">
        <v>75</v>
      </c>
      <c r="D71" s="19">
        <v>45652</v>
      </c>
      <c r="E71" s="16" t="s">
        <v>8</v>
      </c>
    </row>
    <row r="72" ht="24" spans="1:5">
      <c r="A72" s="22" t="s">
        <v>79</v>
      </c>
      <c r="B72" s="18" t="s">
        <v>74</v>
      </c>
      <c r="C72" s="18" t="s">
        <v>75</v>
      </c>
      <c r="D72" s="19">
        <v>45652</v>
      </c>
      <c r="E72" s="16" t="s">
        <v>8</v>
      </c>
    </row>
    <row r="73" ht="24" spans="1:5">
      <c r="A73" s="18" t="s">
        <v>79</v>
      </c>
      <c r="B73" s="18" t="s">
        <v>74</v>
      </c>
      <c r="C73" s="18" t="s">
        <v>75</v>
      </c>
      <c r="D73" s="19">
        <v>45652</v>
      </c>
      <c r="E73" s="16" t="s">
        <v>8</v>
      </c>
    </row>
    <row r="74" ht="24" spans="1:5">
      <c r="A74" s="18" t="s">
        <v>79</v>
      </c>
      <c r="B74" s="18" t="s">
        <v>74</v>
      </c>
      <c r="C74" s="18" t="s">
        <v>75</v>
      </c>
      <c r="D74" s="19">
        <v>45652</v>
      </c>
      <c r="E74" s="16" t="s">
        <v>8</v>
      </c>
    </row>
    <row r="75" ht="24" spans="1:5">
      <c r="A75" s="21" t="s">
        <v>79</v>
      </c>
      <c r="B75" s="18" t="s">
        <v>74</v>
      </c>
      <c r="C75" s="18" t="s">
        <v>75</v>
      </c>
      <c r="D75" s="19">
        <v>45652</v>
      </c>
      <c r="E75" s="16" t="s">
        <v>8</v>
      </c>
    </row>
    <row r="76" ht="24" spans="1:5">
      <c r="A76" s="21" t="s">
        <v>79</v>
      </c>
      <c r="B76" s="18" t="s">
        <v>74</v>
      </c>
      <c r="C76" s="18" t="s">
        <v>75</v>
      </c>
      <c r="D76" s="19">
        <v>45652</v>
      </c>
      <c r="E76" s="16" t="s">
        <v>8</v>
      </c>
    </row>
    <row r="77" ht="24" spans="1:5">
      <c r="A77" s="21" t="s">
        <v>79</v>
      </c>
      <c r="B77" s="18" t="s">
        <v>74</v>
      </c>
      <c r="C77" s="18" t="s">
        <v>75</v>
      </c>
      <c r="D77" s="19">
        <v>45652</v>
      </c>
      <c r="E77" s="16" t="s">
        <v>8</v>
      </c>
    </row>
    <row r="78" ht="24" spans="1:5">
      <c r="A78" s="23" t="s">
        <v>79</v>
      </c>
      <c r="B78" s="18" t="s">
        <v>74</v>
      </c>
      <c r="C78" s="18" t="s">
        <v>75</v>
      </c>
      <c r="D78" s="19">
        <v>45652</v>
      </c>
      <c r="E78" s="16" t="s">
        <v>8</v>
      </c>
    </row>
    <row r="79" ht="24" spans="1:5">
      <c r="A79" s="21" t="s">
        <v>80</v>
      </c>
      <c r="B79" s="18" t="s">
        <v>74</v>
      </c>
      <c r="C79" s="18" t="s">
        <v>75</v>
      </c>
      <c r="D79" s="19">
        <v>45653</v>
      </c>
      <c r="E79" s="16" t="s">
        <v>8</v>
      </c>
    </row>
    <row r="80" ht="24" spans="1:5">
      <c r="A80" s="21" t="s">
        <v>80</v>
      </c>
      <c r="B80" s="18" t="s">
        <v>74</v>
      </c>
      <c r="C80" s="18" t="s">
        <v>75</v>
      </c>
      <c r="D80" s="19">
        <v>45653</v>
      </c>
      <c r="E80" s="16" t="s">
        <v>8</v>
      </c>
    </row>
    <row r="81" ht="24" spans="1:5">
      <c r="A81" s="21" t="s">
        <v>81</v>
      </c>
      <c r="B81" s="18" t="s">
        <v>74</v>
      </c>
      <c r="C81" s="18" t="s">
        <v>75</v>
      </c>
      <c r="D81" s="19">
        <v>45653</v>
      </c>
      <c r="E81" s="16" t="s">
        <v>8</v>
      </c>
    </row>
    <row r="82" ht="24" spans="1:5">
      <c r="A82" s="18" t="s">
        <v>82</v>
      </c>
      <c r="B82" s="18" t="s">
        <v>74</v>
      </c>
      <c r="C82" s="18" t="s">
        <v>75</v>
      </c>
      <c r="D82" s="19">
        <v>45657</v>
      </c>
      <c r="E82" s="16" t="s">
        <v>8</v>
      </c>
    </row>
    <row r="83" ht="24" spans="1:5">
      <c r="A83" s="18" t="s">
        <v>83</v>
      </c>
      <c r="B83" s="18" t="s">
        <v>74</v>
      </c>
      <c r="C83" s="18" t="s">
        <v>75</v>
      </c>
      <c r="D83" s="19">
        <v>45657</v>
      </c>
      <c r="E83" s="16" t="s">
        <v>8</v>
      </c>
    </row>
    <row r="84" ht="24" spans="1:5">
      <c r="A84" s="18" t="s">
        <v>84</v>
      </c>
      <c r="B84" s="18" t="s">
        <v>74</v>
      </c>
      <c r="C84" s="18" t="s">
        <v>75</v>
      </c>
      <c r="D84" s="19">
        <v>45657</v>
      </c>
      <c r="E84" s="16" t="s">
        <v>8</v>
      </c>
    </row>
    <row r="85" ht="24" spans="1:5">
      <c r="A85" s="18" t="s">
        <v>84</v>
      </c>
      <c r="B85" s="18" t="s">
        <v>74</v>
      </c>
      <c r="C85" s="18" t="s">
        <v>75</v>
      </c>
      <c r="D85" s="19">
        <v>45657</v>
      </c>
      <c r="E85" s="16" t="s">
        <v>8</v>
      </c>
    </row>
    <row r="86" ht="24" spans="1:5">
      <c r="A86" s="21" t="s">
        <v>85</v>
      </c>
      <c r="B86" s="18" t="s">
        <v>86</v>
      </c>
      <c r="C86" s="18" t="s">
        <v>87</v>
      </c>
      <c r="D86" s="19">
        <v>45645</v>
      </c>
      <c r="E86" s="16" t="s">
        <v>8</v>
      </c>
    </row>
    <row r="87" ht="24" spans="1:5">
      <c r="A87" s="21" t="s">
        <v>88</v>
      </c>
      <c r="B87" s="18" t="s">
        <v>71</v>
      </c>
      <c r="C87" s="18" t="s">
        <v>89</v>
      </c>
      <c r="D87" s="19">
        <v>45646</v>
      </c>
      <c r="E87" s="16" t="s">
        <v>8</v>
      </c>
    </row>
    <row r="88" ht="24" spans="1:5">
      <c r="A88" s="21" t="s">
        <v>90</v>
      </c>
      <c r="B88" s="18" t="s">
        <v>71</v>
      </c>
      <c r="C88" s="18" t="s">
        <v>89</v>
      </c>
      <c r="D88" s="19">
        <v>45646</v>
      </c>
      <c r="E88" s="16" t="s">
        <v>8</v>
      </c>
    </row>
    <row r="89" ht="24" spans="1:5">
      <c r="A89" s="21" t="s">
        <v>91</v>
      </c>
      <c r="B89" s="18" t="s">
        <v>71</v>
      </c>
      <c r="C89" s="18" t="s">
        <v>89</v>
      </c>
      <c r="D89" s="19">
        <v>45646</v>
      </c>
      <c r="E89" s="16" t="s">
        <v>8</v>
      </c>
    </row>
    <row r="90" ht="24" spans="1:5">
      <c r="A90" s="21" t="s">
        <v>92</v>
      </c>
      <c r="B90" s="18" t="s">
        <v>71</v>
      </c>
      <c r="C90" s="18" t="s">
        <v>89</v>
      </c>
      <c r="D90" s="19">
        <v>45653</v>
      </c>
      <c r="E90" s="16" t="s">
        <v>8</v>
      </c>
    </row>
    <row r="91" ht="24" spans="1:5">
      <c r="A91" s="21" t="s">
        <v>81</v>
      </c>
      <c r="B91" s="18" t="s">
        <v>71</v>
      </c>
      <c r="C91" s="18" t="s">
        <v>89</v>
      </c>
      <c r="D91" s="19">
        <v>45653</v>
      </c>
      <c r="E91" s="16" t="s">
        <v>8</v>
      </c>
    </row>
    <row r="92" ht="24" spans="1:5">
      <c r="A92" s="21" t="s">
        <v>93</v>
      </c>
      <c r="B92" s="18" t="s">
        <v>94</v>
      </c>
      <c r="C92" s="18" t="s">
        <v>95</v>
      </c>
      <c r="D92" s="19">
        <v>45643</v>
      </c>
      <c r="E92" s="16" t="s">
        <v>96</v>
      </c>
    </row>
    <row r="93" ht="24" spans="1:5">
      <c r="A93" s="21" t="s">
        <v>93</v>
      </c>
      <c r="B93" s="18" t="s">
        <v>94</v>
      </c>
      <c r="C93" s="18" t="s">
        <v>95</v>
      </c>
      <c r="D93" s="19">
        <v>45643</v>
      </c>
      <c r="E93" s="16" t="s">
        <v>96</v>
      </c>
    </row>
    <row r="94" ht="24" spans="1:5">
      <c r="A94" s="21" t="s">
        <v>93</v>
      </c>
      <c r="B94" s="18" t="s">
        <v>94</v>
      </c>
      <c r="C94" s="18" t="s">
        <v>95</v>
      </c>
      <c r="D94" s="19">
        <v>45643</v>
      </c>
      <c r="E94" s="16" t="s">
        <v>96</v>
      </c>
    </row>
    <row r="95" ht="24" spans="1:5">
      <c r="A95" s="21" t="s">
        <v>93</v>
      </c>
      <c r="B95" s="18" t="s">
        <v>94</v>
      </c>
      <c r="C95" s="18" t="s">
        <v>95</v>
      </c>
      <c r="D95" s="19">
        <v>45643</v>
      </c>
      <c r="E95" s="16" t="s">
        <v>96</v>
      </c>
    </row>
    <row r="96" ht="24" spans="1:5">
      <c r="A96" s="24" t="s">
        <v>93</v>
      </c>
      <c r="B96" s="24" t="s">
        <v>94</v>
      </c>
      <c r="C96" s="24" t="s">
        <v>95</v>
      </c>
      <c r="D96" s="25">
        <v>45643</v>
      </c>
      <c r="E96" s="24" t="s">
        <v>96</v>
      </c>
    </row>
    <row r="97" ht="24" spans="1:5">
      <c r="A97" s="24" t="s">
        <v>93</v>
      </c>
      <c r="B97" s="24" t="s">
        <v>94</v>
      </c>
      <c r="C97" s="24" t="s">
        <v>95</v>
      </c>
      <c r="D97" s="25">
        <v>45643</v>
      </c>
      <c r="E97" s="24" t="s">
        <v>96</v>
      </c>
    </row>
    <row r="98" ht="24" spans="1:5">
      <c r="A98" s="24" t="s">
        <v>93</v>
      </c>
      <c r="B98" s="24" t="s">
        <v>94</v>
      </c>
      <c r="C98" s="24" t="s">
        <v>95</v>
      </c>
      <c r="D98" s="25">
        <v>45645</v>
      </c>
      <c r="E98" s="24" t="s">
        <v>96</v>
      </c>
    </row>
    <row r="99" ht="24" spans="1:5">
      <c r="A99" s="24" t="s">
        <v>93</v>
      </c>
      <c r="B99" s="24" t="s">
        <v>94</v>
      </c>
      <c r="C99" s="24" t="s">
        <v>95</v>
      </c>
      <c r="D99" s="25">
        <v>45645</v>
      </c>
      <c r="E99" s="24" t="s">
        <v>96</v>
      </c>
    </row>
    <row r="100" ht="36" spans="1:5">
      <c r="A100" s="24" t="s">
        <v>97</v>
      </c>
      <c r="B100" s="24" t="s">
        <v>98</v>
      </c>
      <c r="C100" s="24" t="s">
        <v>99</v>
      </c>
      <c r="D100" s="25">
        <v>45643</v>
      </c>
      <c r="E100" s="24" t="s">
        <v>96</v>
      </c>
    </row>
    <row r="101" ht="24" spans="1:5">
      <c r="A101" s="24" t="s">
        <v>100</v>
      </c>
      <c r="B101" s="24" t="s">
        <v>98</v>
      </c>
      <c r="C101" s="24" t="s">
        <v>99</v>
      </c>
      <c r="D101" s="25">
        <v>45646</v>
      </c>
      <c r="E101" s="24" t="s">
        <v>96</v>
      </c>
    </row>
    <row r="102" ht="36" spans="1:5">
      <c r="A102" s="24" t="s">
        <v>101</v>
      </c>
      <c r="B102" s="24" t="s">
        <v>102</v>
      </c>
      <c r="C102" s="24" t="s">
        <v>103</v>
      </c>
      <c r="D102" s="25">
        <v>45649</v>
      </c>
      <c r="E102" s="24" t="s">
        <v>8</v>
      </c>
    </row>
    <row r="103" ht="36" spans="1:5">
      <c r="A103" s="24" t="s">
        <v>104</v>
      </c>
      <c r="B103" s="24" t="s">
        <v>102</v>
      </c>
      <c r="C103" s="24" t="s">
        <v>103</v>
      </c>
      <c r="D103" s="25">
        <v>45652</v>
      </c>
      <c r="E103" s="24" t="s">
        <v>8</v>
      </c>
    </row>
    <row r="104" ht="24" spans="1:5">
      <c r="A104" s="26" t="s">
        <v>105</v>
      </c>
      <c r="B104" s="17" t="s">
        <v>102</v>
      </c>
      <c r="C104" s="18" t="s">
        <v>106</v>
      </c>
      <c r="D104" s="27" t="s">
        <v>107</v>
      </c>
      <c r="E104" s="21" t="s">
        <v>8</v>
      </c>
    </row>
    <row r="105" ht="24" spans="1:5">
      <c r="A105" s="26" t="s">
        <v>108</v>
      </c>
      <c r="B105" s="17" t="s">
        <v>102</v>
      </c>
      <c r="C105" s="18" t="s">
        <v>106</v>
      </c>
      <c r="D105" s="27" t="s">
        <v>107</v>
      </c>
      <c r="E105" s="21" t="s">
        <v>8</v>
      </c>
    </row>
    <row r="106" ht="24" spans="1:5">
      <c r="A106" s="26" t="s">
        <v>109</v>
      </c>
      <c r="B106" s="17" t="s">
        <v>102</v>
      </c>
      <c r="C106" s="18" t="s">
        <v>106</v>
      </c>
      <c r="D106" s="27" t="s">
        <v>107</v>
      </c>
      <c r="E106" s="21" t="s">
        <v>8</v>
      </c>
    </row>
    <row r="107" ht="24" spans="1:5">
      <c r="A107" s="26" t="s">
        <v>110</v>
      </c>
      <c r="B107" s="17" t="s">
        <v>102</v>
      </c>
      <c r="C107" s="18" t="s">
        <v>106</v>
      </c>
      <c r="D107" s="27" t="s">
        <v>107</v>
      </c>
      <c r="E107" s="21" t="s">
        <v>8</v>
      </c>
    </row>
    <row r="108" ht="24" spans="1:5">
      <c r="A108" s="26" t="s">
        <v>111</v>
      </c>
      <c r="B108" s="17" t="s">
        <v>102</v>
      </c>
      <c r="C108" s="18" t="s">
        <v>106</v>
      </c>
      <c r="D108" s="27" t="s">
        <v>107</v>
      </c>
      <c r="E108" s="21" t="s">
        <v>8</v>
      </c>
    </row>
    <row r="109" ht="24" spans="1:5">
      <c r="A109" s="26" t="s">
        <v>112</v>
      </c>
      <c r="B109" s="17" t="s">
        <v>102</v>
      </c>
      <c r="C109" s="18" t="s">
        <v>106</v>
      </c>
      <c r="D109" s="27" t="s">
        <v>107</v>
      </c>
      <c r="E109" s="21" t="s">
        <v>8</v>
      </c>
    </row>
    <row r="110" ht="24" spans="1:5">
      <c r="A110" s="26" t="s">
        <v>113</v>
      </c>
      <c r="B110" s="17" t="s">
        <v>102</v>
      </c>
      <c r="C110" s="18" t="s">
        <v>106</v>
      </c>
      <c r="D110" s="27" t="s">
        <v>114</v>
      </c>
      <c r="E110" s="21" t="s">
        <v>8</v>
      </c>
    </row>
    <row r="111" ht="24" spans="1:5">
      <c r="A111" s="26" t="s">
        <v>115</v>
      </c>
      <c r="B111" s="17" t="s">
        <v>102</v>
      </c>
      <c r="C111" s="18" t="s">
        <v>106</v>
      </c>
      <c r="D111" s="27" t="s">
        <v>114</v>
      </c>
      <c r="E111" s="21" t="s">
        <v>8</v>
      </c>
    </row>
    <row r="112" ht="24" spans="1:5">
      <c r="A112" s="26" t="s">
        <v>116</v>
      </c>
      <c r="B112" s="17" t="s">
        <v>102</v>
      </c>
      <c r="C112" s="18" t="s">
        <v>106</v>
      </c>
      <c r="D112" s="27" t="s">
        <v>117</v>
      </c>
      <c r="E112" s="21" t="s">
        <v>8</v>
      </c>
    </row>
    <row r="113" ht="24" spans="1:5">
      <c r="A113" s="26" t="s">
        <v>118</v>
      </c>
      <c r="B113" s="17" t="s">
        <v>102</v>
      </c>
      <c r="C113" s="18" t="s">
        <v>106</v>
      </c>
      <c r="D113" s="27" t="s">
        <v>117</v>
      </c>
      <c r="E113" s="21" t="s">
        <v>8</v>
      </c>
    </row>
    <row r="114" ht="24" spans="1:5">
      <c r="A114" s="26" t="s">
        <v>119</v>
      </c>
      <c r="B114" s="17" t="s">
        <v>102</v>
      </c>
      <c r="C114" s="18" t="s">
        <v>106</v>
      </c>
      <c r="D114" s="27" t="s">
        <v>117</v>
      </c>
      <c r="E114" s="21" t="s">
        <v>8</v>
      </c>
    </row>
    <row r="115" ht="24" spans="1:5">
      <c r="A115" s="26" t="s">
        <v>120</v>
      </c>
      <c r="B115" s="17" t="s">
        <v>102</v>
      </c>
      <c r="C115" s="18" t="s">
        <v>106</v>
      </c>
      <c r="D115" s="27" t="s">
        <v>117</v>
      </c>
      <c r="E115" s="21" t="s">
        <v>8</v>
      </c>
    </row>
    <row r="116" ht="24" spans="1:5">
      <c r="A116" s="26" t="s">
        <v>121</v>
      </c>
      <c r="B116" s="17" t="s">
        <v>102</v>
      </c>
      <c r="C116" s="18" t="s">
        <v>106</v>
      </c>
      <c r="D116" s="27" t="s">
        <v>117</v>
      </c>
      <c r="E116" s="21" t="s">
        <v>8</v>
      </c>
    </row>
    <row r="117" ht="24" spans="1:5">
      <c r="A117" s="26" t="s">
        <v>122</v>
      </c>
      <c r="B117" s="17" t="s">
        <v>102</v>
      </c>
      <c r="C117" s="18" t="s">
        <v>106</v>
      </c>
      <c r="D117" s="27" t="s">
        <v>117</v>
      </c>
      <c r="E117" s="21" t="s">
        <v>8</v>
      </c>
    </row>
    <row r="118" ht="24" spans="1:5">
      <c r="A118" s="26" t="s">
        <v>123</v>
      </c>
      <c r="B118" s="17" t="s">
        <v>102</v>
      </c>
      <c r="C118" s="18" t="s">
        <v>106</v>
      </c>
      <c r="D118" s="27" t="s">
        <v>117</v>
      </c>
      <c r="E118" s="21" t="s">
        <v>8</v>
      </c>
    </row>
    <row r="119" ht="24" spans="1:5">
      <c r="A119" s="26" t="s">
        <v>124</v>
      </c>
      <c r="B119" s="17" t="s">
        <v>102</v>
      </c>
      <c r="C119" s="18" t="s">
        <v>106</v>
      </c>
      <c r="D119" s="27" t="s">
        <v>117</v>
      </c>
      <c r="E119" s="21" t="s">
        <v>8</v>
      </c>
    </row>
    <row r="120" ht="24" spans="1:5">
      <c r="A120" s="26" t="s">
        <v>125</v>
      </c>
      <c r="B120" s="17" t="s">
        <v>102</v>
      </c>
      <c r="C120" s="18" t="s">
        <v>106</v>
      </c>
      <c r="D120" s="27" t="s">
        <v>117</v>
      </c>
      <c r="E120" s="21" t="s">
        <v>8</v>
      </c>
    </row>
    <row r="121" ht="24" spans="1:5">
      <c r="A121" s="26" t="s">
        <v>126</v>
      </c>
      <c r="B121" s="17" t="s">
        <v>102</v>
      </c>
      <c r="C121" s="18" t="s">
        <v>106</v>
      </c>
      <c r="D121" s="27" t="s">
        <v>127</v>
      </c>
      <c r="E121" s="21" t="s">
        <v>8</v>
      </c>
    </row>
    <row r="122" ht="24" spans="1:5">
      <c r="A122" s="26" t="s">
        <v>128</v>
      </c>
      <c r="B122" s="17" t="s">
        <v>102</v>
      </c>
      <c r="C122" s="18" t="s">
        <v>106</v>
      </c>
      <c r="D122" s="27" t="s">
        <v>129</v>
      </c>
      <c r="E122" s="21" t="s">
        <v>8</v>
      </c>
    </row>
    <row r="123" ht="24" spans="1:5">
      <c r="A123" s="26" t="s">
        <v>130</v>
      </c>
      <c r="B123" s="17" t="s">
        <v>102</v>
      </c>
      <c r="C123" s="18" t="s">
        <v>106</v>
      </c>
      <c r="D123" s="27" t="s">
        <v>129</v>
      </c>
      <c r="E123" s="21" t="s">
        <v>8</v>
      </c>
    </row>
    <row r="124" ht="24" spans="1:5">
      <c r="A124" s="26" t="s">
        <v>131</v>
      </c>
      <c r="B124" s="17" t="s">
        <v>102</v>
      </c>
      <c r="C124" s="18" t="s">
        <v>106</v>
      </c>
      <c r="D124" s="27" t="s">
        <v>129</v>
      </c>
      <c r="E124" s="21" t="s">
        <v>8</v>
      </c>
    </row>
    <row r="125" ht="24" spans="1:5">
      <c r="A125" s="26" t="s">
        <v>132</v>
      </c>
      <c r="B125" s="17" t="s">
        <v>102</v>
      </c>
      <c r="C125" s="18" t="s">
        <v>106</v>
      </c>
      <c r="D125" s="27" t="s">
        <v>129</v>
      </c>
      <c r="E125" s="21" t="s">
        <v>8</v>
      </c>
    </row>
    <row r="126" ht="24" spans="1:5">
      <c r="A126" s="26" t="s">
        <v>133</v>
      </c>
      <c r="B126" s="17" t="s">
        <v>102</v>
      </c>
      <c r="C126" s="18" t="s">
        <v>106</v>
      </c>
      <c r="D126" s="27" t="s">
        <v>134</v>
      </c>
      <c r="E126" s="21" t="s">
        <v>8</v>
      </c>
    </row>
    <row r="127" ht="24" spans="1:5">
      <c r="A127" s="26" t="s">
        <v>135</v>
      </c>
      <c r="B127" s="17" t="s">
        <v>102</v>
      </c>
      <c r="C127" s="18" t="s">
        <v>106</v>
      </c>
      <c r="D127" s="27" t="s">
        <v>134</v>
      </c>
      <c r="E127" s="21" t="s">
        <v>8</v>
      </c>
    </row>
    <row r="128" ht="24" spans="1:5">
      <c r="A128" s="26" t="s">
        <v>136</v>
      </c>
      <c r="B128" s="17" t="s">
        <v>102</v>
      </c>
      <c r="C128" s="18" t="s">
        <v>106</v>
      </c>
      <c r="D128" s="27" t="s">
        <v>134</v>
      </c>
      <c r="E128" s="21" t="s">
        <v>8</v>
      </c>
    </row>
    <row r="129" ht="24" spans="1:5">
      <c r="A129" s="26" t="s">
        <v>137</v>
      </c>
      <c r="B129" s="17" t="s">
        <v>102</v>
      </c>
      <c r="C129" s="18" t="s">
        <v>106</v>
      </c>
      <c r="D129" s="27" t="s">
        <v>138</v>
      </c>
      <c r="E129" s="21" t="s">
        <v>8</v>
      </c>
    </row>
    <row r="130" ht="24" spans="1:5">
      <c r="A130" s="26" t="s">
        <v>139</v>
      </c>
      <c r="B130" s="17" t="s">
        <v>102</v>
      </c>
      <c r="C130" s="18" t="s">
        <v>106</v>
      </c>
      <c r="D130" s="27" t="s">
        <v>138</v>
      </c>
      <c r="E130" s="21" t="s">
        <v>8</v>
      </c>
    </row>
    <row r="131" ht="24" spans="1:5">
      <c r="A131" s="26" t="s">
        <v>140</v>
      </c>
      <c r="B131" s="17" t="s">
        <v>102</v>
      </c>
      <c r="C131" s="18" t="s">
        <v>106</v>
      </c>
      <c r="D131" s="27" t="s">
        <v>138</v>
      </c>
      <c r="E131" s="21" t="s">
        <v>8</v>
      </c>
    </row>
    <row r="132" ht="24" spans="1:5">
      <c r="A132" s="26" t="s">
        <v>141</v>
      </c>
      <c r="B132" s="17" t="s">
        <v>102</v>
      </c>
      <c r="C132" s="18" t="s">
        <v>106</v>
      </c>
      <c r="D132" s="27" t="s">
        <v>138</v>
      </c>
      <c r="E132" s="21" t="s">
        <v>8</v>
      </c>
    </row>
    <row r="133" ht="24" spans="1:5">
      <c r="A133" s="26" t="s">
        <v>142</v>
      </c>
      <c r="B133" s="17" t="s">
        <v>102</v>
      </c>
      <c r="C133" s="18" t="s">
        <v>106</v>
      </c>
      <c r="D133" s="27" t="s">
        <v>143</v>
      </c>
      <c r="E133" s="21" t="s">
        <v>8</v>
      </c>
    </row>
    <row r="134" ht="24" spans="1:5">
      <c r="A134" s="26" t="s">
        <v>144</v>
      </c>
      <c r="B134" s="17" t="s">
        <v>102</v>
      </c>
      <c r="C134" s="18" t="s">
        <v>106</v>
      </c>
      <c r="D134" s="27" t="s">
        <v>143</v>
      </c>
      <c r="E134" s="21" t="s">
        <v>8</v>
      </c>
    </row>
    <row r="135" ht="24" spans="1:5">
      <c r="A135" s="26" t="s">
        <v>145</v>
      </c>
      <c r="B135" s="17" t="s">
        <v>102</v>
      </c>
      <c r="C135" s="18" t="s">
        <v>106</v>
      </c>
      <c r="D135" s="27" t="s">
        <v>143</v>
      </c>
      <c r="E135" s="21" t="s">
        <v>8</v>
      </c>
    </row>
    <row r="136" ht="24" spans="1:5">
      <c r="A136" s="26" t="s">
        <v>146</v>
      </c>
      <c r="B136" s="17" t="s">
        <v>102</v>
      </c>
      <c r="C136" s="18" t="s">
        <v>106</v>
      </c>
      <c r="D136" s="27" t="s">
        <v>143</v>
      </c>
      <c r="E136" s="21" t="s">
        <v>8</v>
      </c>
    </row>
    <row r="137" ht="24" spans="1:5">
      <c r="A137" s="26" t="s">
        <v>147</v>
      </c>
      <c r="B137" s="17" t="s">
        <v>102</v>
      </c>
      <c r="C137" s="18" t="s">
        <v>106</v>
      </c>
      <c r="D137" s="27" t="s">
        <v>143</v>
      </c>
      <c r="E137" s="21" t="s">
        <v>8</v>
      </c>
    </row>
    <row r="138" ht="24" spans="1:5">
      <c r="A138" s="26" t="s">
        <v>148</v>
      </c>
      <c r="B138" s="17" t="s">
        <v>102</v>
      </c>
      <c r="C138" s="18" t="s">
        <v>106</v>
      </c>
      <c r="D138" s="27" t="s">
        <v>143</v>
      </c>
      <c r="E138" s="21" t="s">
        <v>8</v>
      </c>
    </row>
    <row r="139" ht="24" spans="1:5">
      <c r="A139" s="26" t="s">
        <v>149</v>
      </c>
      <c r="B139" s="17" t="s">
        <v>102</v>
      </c>
      <c r="C139" s="18" t="s">
        <v>106</v>
      </c>
      <c r="D139" s="27" t="s">
        <v>143</v>
      </c>
      <c r="E139" s="21" t="s">
        <v>8</v>
      </c>
    </row>
    <row r="140" ht="24" spans="1:5">
      <c r="A140" s="26" t="s">
        <v>150</v>
      </c>
      <c r="B140" s="17" t="s">
        <v>102</v>
      </c>
      <c r="C140" s="18" t="s">
        <v>106</v>
      </c>
      <c r="D140" s="27" t="s">
        <v>151</v>
      </c>
      <c r="E140" s="21" t="s">
        <v>8</v>
      </c>
    </row>
    <row r="141" ht="24" spans="1:5">
      <c r="A141" s="26" t="s">
        <v>152</v>
      </c>
      <c r="B141" s="17" t="s">
        <v>102</v>
      </c>
      <c r="C141" s="18" t="s">
        <v>106</v>
      </c>
      <c r="D141" s="27" t="s">
        <v>151</v>
      </c>
      <c r="E141" s="21" t="s">
        <v>8</v>
      </c>
    </row>
    <row r="142" ht="24" spans="1:5">
      <c r="A142" s="26" t="s">
        <v>153</v>
      </c>
      <c r="B142" s="17" t="s">
        <v>102</v>
      </c>
      <c r="C142" s="18" t="s">
        <v>106</v>
      </c>
      <c r="D142" s="27" t="s">
        <v>151</v>
      </c>
      <c r="E142" s="21" t="s">
        <v>8</v>
      </c>
    </row>
    <row r="143" ht="24" spans="1:5">
      <c r="A143" s="26" t="s">
        <v>154</v>
      </c>
      <c r="B143" s="17" t="s">
        <v>102</v>
      </c>
      <c r="C143" s="18" t="s">
        <v>106</v>
      </c>
      <c r="D143" s="27" t="s">
        <v>151</v>
      </c>
      <c r="E143" s="21" t="s">
        <v>8</v>
      </c>
    </row>
    <row r="144" ht="24" spans="1:5">
      <c r="A144" s="26" t="s">
        <v>155</v>
      </c>
      <c r="B144" s="17" t="s">
        <v>102</v>
      </c>
      <c r="C144" s="18" t="s">
        <v>106</v>
      </c>
      <c r="D144" s="27" t="s">
        <v>151</v>
      </c>
      <c r="E144" s="21" t="s">
        <v>8</v>
      </c>
    </row>
    <row r="145" ht="24" spans="1:5">
      <c r="A145" s="26" t="s">
        <v>156</v>
      </c>
      <c r="B145" s="17" t="s">
        <v>102</v>
      </c>
      <c r="C145" s="18" t="s">
        <v>106</v>
      </c>
      <c r="D145" s="27" t="s">
        <v>151</v>
      </c>
      <c r="E145" s="21" t="s">
        <v>8</v>
      </c>
    </row>
    <row r="146" ht="24" spans="1:5">
      <c r="A146" s="26" t="s">
        <v>157</v>
      </c>
      <c r="B146" s="17" t="s">
        <v>102</v>
      </c>
      <c r="C146" s="18" t="s">
        <v>106</v>
      </c>
      <c r="D146" s="27" t="s">
        <v>158</v>
      </c>
      <c r="E146" s="21" t="s">
        <v>8</v>
      </c>
    </row>
    <row r="147" ht="24" spans="1:5">
      <c r="A147" s="26" t="s">
        <v>159</v>
      </c>
      <c r="B147" s="17" t="s">
        <v>102</v>
      </c>
      <c r="C147" s="18" t="s">
        <v>106</v>
      </c>
      <c r="D147" s="27" t="s">
        <v>160</v>
      </c>
      <c r="E147" s="21" t="s">
        <v>8</v>
      </c>
    </row>
    <row r="148" ht="24" spans="1:5">
      <c r="A148" s="26" t="s">
        <v>161</v>
      </c>
      <c r="B148" s="17" t="s">
        <v>102</v>
      </c>
      <c r="C148" s="18" t="s">
        <v>106</v>
      </c>
      <c r="D148" s="27" t="s">
        <v>160</v>
      </c>
      <c r="E148" s="21" t="s">
        <v>8</v>
      </c>
    </row>
    <row r="149" ht="24" spans="1:5">
      <c r="A149" s="26" t="s">
        <v>162</v>
      </c>
      <c r="B149" s="17" t="s">
        <v>102</v>
      </c>
      <c r="C149" s="18" t="s">
        <v>106</v>
      </c>
      <c r="D149" s="27" t="s">
        <v>160</v>
      </c>
      <c r="E149" s="21" t="s">
        <v>8</v>
      </c>
    </row>
    <row r="150" ht="24" spans="1:5">
      <c r="A150" s="26" t="s">
        <v>163</v>
      </c>
      <c r="B150" s="17" t="s">
        <v>102</v>
      </c>
      <c r="C150" s="18" t="s">
        <v>106</v>
      </c>
      <c r="D150" s="27" t="s">
        <v>160</v>
      </c>
      <c r="E150" s="21" t="s">
        <v>8</v>
      </c>
    </row>
    <row r="151" ht="24" spans="1:5">
      <c r="A151" s="26" t="s">
        <v>164</v>
      </c>
      <c r="B151" s="17" t="s">
        <v>102</v>
      </c>
      <c r="C151" s="18" t="s">
        <v>106</v>
      </c>
      <c r="D151" s="27" t="s">
        <v>160</v>
      </c>
      <c r="E151" s="21" t="s">
        <v>8</v>
      </c>
    </row>
    <row r="152" ht="24" spans="1:5">
      <c r="A152" s="26" t="s">
        <v>165</v>
      </c>
      <c r="B152" s="17" t="s">
        <v>102</v>
      </c>
      <c r="C152" s="18" t="s">
        <v>106</v>
      </c>
      <c r="D152" s="27" t="s">
        <v>160</v>
      </c>
      <c r="E152" s="21" t="s">
        <v>8</v>
      </c>
    </row>
    <row r="153" ht="62" customHeight="1" spans="1:5">
      <c r="A153" s="26" t="s">
        <v>166</v>
      </c>
      <c r="B153" s="17" t="s">
        <v>102</v>
      </c>
      <c r="C153" s="18" t="s">
        <v>106</v>
      </c>
      <c r="D153" s="27" t="s">
        <v>160</v>
      </c>
      <c r="E153" s="21" t="s">
        <v>8</v>
      </c>
    </row>
    <row r="154" ht="51" customHeight="1" spans="1:5">
      <c r="A154" s="26" t="s">
        <v>167</v>
      </c>
      <c r="B154" s="17" t="s">
        <v>102</v>
      </c>
      <c r="C154" s="18" t="s">
        <v>106</v>
      </c>
      <c r="D154" s="27" t="s">
        <v>160</v>
      </c>
      <c r="E154" s="21" t="s">
        <v>8</v>
      </c>
    </row>
    <row r="155" ht="24" spans="1:5">
      <c r="A155" s="26" t="s">
        <v>168</v>
      </c>
      <c r="B155" s="17" t="s">
        <v>102</v>
      </c>
      <c r="C155" s="18" t="s">
        <v>106</v>
      </c>
      <c r="D155" s="27" t="s">
        <v>160</v>
      </c>
      <c r="E155" s="21" t="s">
        <v>8</v>
      </c>
    </row>
    <row r="156" ht="24" spans="1:5">
      <c r="A156" s="26" t="s">
        <v>169</v>
      </c>
      <c r="B156" s="17" t="s">
        <v>102</v>
      </c>
      <c r="C156" s="18" t="s">
        <v>106</v>
      </c>
      <c r="D156" s="27" t="s">
        <v>160</v>
      </c>
      <c r="E156" s="21" t="s">
        <v>8</v>
      </c>
    </row>
    <row r="157" ht="24" spans="1:5">
      <c r="A157" s="26" t="s">
        <v>170</v>
      </c>
      <c r="B157" s="17" t="s">
        <v>102</v>
      </c>
      <c r="C157" s="18" t="s">
        <v>106</v>
      </c>
      <c r="D157" s="27" t="s">
        <v>160</v>
      </c>
      <c r="E157" s="21" t="s">
        <v>8</v>
      </c>
    </row>
    <row r="158" ht="24" spans="1:5">
      <c r="A158" s="26" t="s">
        <v>171</v>
      </c>
      <c r="B158" s="17" t="s">
        <v>102</v>
      </c>
      <c r="C158" s="18" t="s">
        <v>106</v>
      </c>
      <c r="D158" s="27" t="s">
        <v>160</v>
      </c>
      <c r="E158" s="21" t="s">
        <v>8</v>
      </c>
    </row>
    <row r="159" ht="24" spans="1:5">
      <c r="A159" s="26" t="s">
        <v>172</v>
      </c>
      <c r="B159" s="17" t="s">
        <v>102</v>
      </c>
      <c r="C159" s="18" t="s">
        <v>106</v>
      </c>
      <c r="D159" s="27" t="s">
        <v>160</v>
      </c>
      <c r="E159" s="21" t="s">
        <v>8</v>
      </c>
    </row>
    <row r="160" ht="24" spans="1:5">
      <c r="A160" s="26" t="s">
        <v>173</v>
      </c>
      <c r="B160" s="17" t="s">
        <v>102</v>
      </c>
      <c r="C160" s="18" t="s">
        <v>106</v>
      </c>
      <c r="D160" s="27" t="s">
        <v>160</v>
      </c>
      <c r="E160" s="21" t="s">
        <v>8</v>
      </c>
    </row>
    <row r="161" ht="24" spans="1:5">
      <c r="A161" s="26" t="s">
        <v>174</v>
      </c>
      <c r="B161" s="17" t="s">
        <v>102</v>
      </c>
      <c r="C161" s="18" t="s">
        <v>106</v>
      </c>
      <c r="D161" s="27" t="s">
        <v>160</v>
      </c>
      <c r="E161" s="21" t="s">
        <v>8</v>
      </c>
    </row>
    <row r="162" ht="24" spans="1:5">
      <c r="A162" s="26" t="s">
        <v>175</v>
      </c>
      <c r="B162" s="17" t="s">
        <v>102</v>
      </c>
      <c r="C162" s="18" t="s">
        <v>106</v>
      </c>
      <c r="D162" s="27" t="s">
        <v>176</v>
      </c>
      <c r="E162" s="21" t="s">
        <v>8</v>
      </c>
    </row>
  </sheetData>
  <dataValidations count="1">
    <dataValidation type="list" allowBlank="1" showInputMessage="1" showErrorMessage="1" sqref="A59:A96">
      <formula1>"法人及非法人组织,自然人,个体工商户"</formula1>
    </dataValidation>
  </dataValidations>
  <pageMargins left="0.357638888888889" right="0.357638888888889" top="1" bottom="1" header="0.5" footer="0.5"/>
  <pageSetup paperSize="9"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opLeftCell="A8" workbookViewId="0">
      <selection activeCell="D10" sqref="D10"/>
    </sheetView>
  </sheetViews>
  <sheetFormatPr defaultColWidth="8.89166666666667" defaultRowHeight="13.5" outlineLevelCol="5"/>
  <cols>
    <col min="1" max="1" width="9.89166666666667" customWidth="1"/>
    <col min="2" max="2" width="13.3666666666667" customWidth="1"/>
    <col min="3" max="3" width="13.3333333333333" customWidth="1"/>
    <col min="4" max="4" width="20.4583333333333" customWidth="1"/>
    <col min="5" max="5" width="12.9083333333333" customWidth="1"/>
    <col min="6" max="6" width="11.4583333333333" customWidth="1"/>
  </cols>
  <sheetData>
    <row r="1" ht="47.25" spans="1:6">
      <c r="A1" s="1" t="s">
        <v>0</v>
      </c>
      <c r="B1" s="1" t="s">
        <v>1</v>
      </c>
      <c r="C1" s="2" t="s">
        <v>177</v>
      </c>
      <c r="D1" s="1" t="s">
        <v>2</v>
      </c>
      <c r="E1" s="1" t="s">
        <v>3</v>
      </c>
      <c r="F1" s="1" t="s">
        <v>4</v>
      </c>
    </row>
    <row r="2" ht="51" spans="1:6">
      <c r="A2" s="3" t="s">
        <v>178</v>
      </c>
      <c r="B2" s="3" t="s">
        <v>179</v>
      </c>
      <c r="C2" s="4" t="s">
        <v>180</v>
      </c>
      <c r="D2" s="5" t="s">
        <v>181</v>
      </c>
      <c r="E2" s="6">
        <v>45644</v>
      </c>
      <c r="F2" s="3" t="s">
        <v>182</v>
      </c>
    </row>
    <row r="3" ht="51" spans="1:6">
      <c r="A3" s="3" t="s">
        <v>183</v>
      </c>
      <c r="B3" s="3" t="s">
        <v>184</v>
      </c>
      <c r="C3" s="4" t="s">
        <v>185</v>
      </c>
      <c r="D3" s="5" t="s">
        <v>186</v>
      </c>
      <c r="E3" s="6">
        <v>45644</v>
      </c>
      <c r="F3" s="3" t="s">
        <v>182</v>
      </c>
    </row>
    <row r="4" ht="51" spans="1:6">
      <c r="A4" s="3" t="s">
        <v>187</v>
      </c>
      <c r="B4" s="3" t="s">
        <v>188</v>
      </c>
      <c r="C4" s="4" t="s">
        <v>189</v>
      </c>
      <c r="D4" s="5" t="s">
        <v>190</v>
      </c>
      <c r="E4" s="6">
        <v>45644</v>
      </c>
      <c r="F4" s="3" t="s">
        <v>182</v>
      </c>
    </row>
    <row r="5" ht="51" spans="1:6">
      <c r="A5" s="3" t="s">
        <v>191</v>
      </c>
      <c r="B5" s="3" t="s">
        <v>192</v>
      </c>
      <c r="C5" s="4" t="s">
        <v>193</v>
      </c>
      <c r="D5" s="5" t="s">
        <v>194</v>
      </c>
      <c r="E5" s="6">
        <v>45644</v>
      </c>
      <c r="F5" s="3" t="s">
        <v>8</v>
      </c>
    </row>
    <row r="6" ht="51" spans="1:6">
      <c r="A6" s="3" t="s">
        <v>191</v>
      </c>
      <c r="B6" s="3" t="s">
        <v>195</v>
      </c>
      <c r="C6" s="4" t="s">
        <v>196</v>
      </c>
      <c r="D6" s="5" t="s">
        <v>197</v>
      </c>
      <c r="E6" s="6">
        <v>45644</v>
      </c>
      <c r="F6" s="3" t="s">
        <v>8</v>
      </c>
    </row>
    <row r="7" ht="51" spans="1:6">
      <c r="A7" s="3" t="s">
        <v>191</v>
      </c>
      <c r="B7" s="3" t="s">
        <v>198</v>
      </c>
      <c r="C7" s="4" t="s">
        <v>199</v>
      </c>
      <c r="D7" s="5" t="s">
        <v>200</v>
      </c>
      <c r="E7" s="6">
        <v>45644</v>
      </c>
      <c r="F7" s="3" t="s">
        <v>8</v>
      </c>
    </row>
    <row r="8" ht="51" spans="1:6">
      <c r="A8" s="3" t="s">
        <v>191</v>
      </c>
      <c r="B8" s="3" t="s">
        <v>201</v>
      </c>
      <c r="C8" s="4" t="s">
        <v>202</v>
      </c>
      <c r="D8" s="5" t="s">
        <v>203</v>
      </c>
      <c r="E8" s="6">
        <v>45644</v>
      </c>
      <c r="F8" s="3" t="s">
        <v>8</v>
      </c>
    </row>
    <row r="9" ht="63.75" spans="1:6">
      <c r="A9" s="3" t="s">
        <v>191</v>
      </c>
      <c r="B9" s="3" t="s">
        <v>204</v>
      </c>
      <c r="C9" s="4" t="s">
        <v>205</v>
      </c>
      <c r="D9" s="5" t="s">
        <v>206</v>
      </c>
      <c r="E9" s="6">
        <v>45649</v>
      </c>
      <c r="F9" s="3" t="s">
        <v>8</v>
      </c>
    </row>
    <row r="10" ht="63.75" spans="1:6">
      <c r="A10" s="3" t="s">
        <v>191</v>
      </c>
      <c r="B10" s="3" t="s">
        <v>207</v>
      </c>
      <c r="C10" s="4" t="s">
        <v>208</v>
      </c>
      <c r="D10" s="5" t="s">
        <v>209</v>
      </c>
      <c r="E10" s="6">
        <v>45652</v>
      </c>
      <c r="F10" s="3" t="s">
        <v>8</v>
      </c>
    </row>
  </sheetData>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交通（ 161）</vt:lpstr>
      <vt:lpstr>港航（  9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jw-01</dc:creator>
  <cp:lastModifiedBy>红豆冰冰</cp:lastModifiedBy>
  <dcterms:created xsi:type="dcterms:W3CDTF">2022-04-06T01:35:00Z</dcterms:created>
  <dcterms:modified xsi:type="dcterms:W3CDTF">2025-01-21T08:04:07Z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2052-11.1.0.9390</vt:lpwstr>
  </property>
  <property fmtid="{D5CDD505-2E9C-101B-9397-08002B2CF9AE}" pid="3" name="ICV">
    <vt:lpwstr>D238F1CA79A74298B1B475EC53FAC5D1_13</vt:lpwstr>
  </property>
</Properties>
</file>