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绩效目标表" sheetId="8" r:id="rId1"/>
  </sheets>
  <externalReferences>
    <externalReference r:id="rId2"/>
  </externalReferences>
  <definedNames>
    <definedName name="采购品目">[1]Sheet2!$K$6:$K$4175</definedName>
    <definedName name="产出指标">#REF!</definedName>
    <definedName name="单位名称">[1]Sheet2!$P$6:$P$537</definedName>
    <definedName name="服务领域">[1]Sheet2!$O$6:$O$38</definedName>
    <definedName name="满意度指标">[1]Sheet2!$C$6:$C$8</definedName>
    <definedName name="项目分类" localSheetId="0">[1]Sheet1!$A$3:$A$7</definedName>
    <definedName name="项目分类">#REF!</definedName>
    <definedName name="项目管理">#REF!</definedName>
    <definedName name="项目决策">#REF!</definedName>
    <definedName name="效益指标">[1]Sheet2!$B$6:$B$10</definedName>
    <definedName name="一体化中项目分类" localSheetId="0">[1]Sheet1!$B$3:$B$4</definedName>
    <definedName name="一体化中项目分类">#REF!</definedName>
    <definedName name="政府采购服务品目1">[1]Sheet2!$L$6:$L$11</definedName>
    <definedName name="政府采购服务品目2">[1]Sheet2!$M$6:$M$68</definedName>
    <definedName name="政府采购服务品目3">[1]Sheet2!$N$6:$N$260</definedName>
    <definedName name="支出功能分类" localSheetId="0">[1]Sheet1!$E$3:$E$1833</definedName>
    <definedName name="支出功能分类">#REF!</definedName>
    <definedName name="支出经济分类" localSheetId="0">[1]Sheet1!$D$3:$D$104</definedName>
    <definedName name="支出经济分类">#REF!</definedName>
    <definedName name="指标方向">[1]Sheet2!$H$6:$H$7</definedName>
    <definedName name="指标性质">[1]Sheet2!$I$6:$I$11</definedName>
    <definedName name="资产品目">[1]Sheet2!$J$6:$J$3812</definedName>
    <definedName name="资金性质" localSheetId="0">[1]Sheet1!$C$3:$C$17</definedName>
    <definedName name="资金性质">#REF!</definedName>
  </definedNames>
  <calcPr calcId="125725"/>
</workbook>
</file>

<file path=xl/sharedStrings.xml><?xml version="1.0" encoding="utf-8"?>
<sst xmlns="http://schemas.openxmlformats.org/spreadsheetml/2006/main" count="40" uniqueCount="32">
  <si>
    <t>度量单位</t>
  </si>
  <si>
    <t>指标方向性</t>
  </si>
  <si>
    <t>指标性质</t>
  </si>
  <si>
    <t>单位信息：</t>
  </si>
  <si>
    <t>职能职责与活动：</t>
  </si>
  <si>
    <t>预算项目：</t>
  </si>
  <si>
    <t>项目总额：</t>
  </si>
  <si>
    <t>其中:   财政资金：</t>
  </si>
  <si>
    <t>财政专户管理资金：</t>
  </si>
  <si>
    <t>单位资金：</t>
  </si>
  <si>
    <t>社会投入资金：</t>
  </si>
  <si>
    <t>银行贷款：</t>
  </si>
  <si>
    <t>一级指标</t>
  </si>
  <si>
    <t>二级指标</t>
  </si>
  <si>
    <t>三级指标</t>
  </si>
  <si>
    <t>历史参考值</t>
  </si>
  <si>
    <t>指标值</t>
  </si>
  <si>
    <t>本年指标值</t>
  </si>
  <si>
    <t>权重(%)</t>
  </si>
  <si>
    <t>本年权重(%)</t>
  </si>
  <si>
    <t>（指标具体描述）</t>
  </si>
  <si>
    <t>.....</t>
  </si>
  <si>
    <t>年度目标：</t>
    <phoneticPr fontId="1" type="noConversion"/>
  </si>
  <si>
    <t>整体目标：</t>
    <phoneticPr fontId="1" type="noConversion"/>
  </si>
  <si>
    <t>预算执行率权重：</t>
    <phoneticPr fontId="1" type="noConversion"/>
  </si>
  <si>
    <t>单位：万元</t>
    <phoneticPr fontId="1" type="noConversion"/>
  </si>
  <si>
    <t>成本指标</t>
    <phoneticPr fontId="1" type="noConversion"/>
  </si>
  <si>
    <t>项目支出绩效目标表</t>
    <phoneticPr fontId="1" type="noConversion"/>
  </si>
  <si>
    <t>附件1：</t>
    <phoneticPr fontId="1" type="noConversion"/>
  </si>
  <si>
    <t>产出指标</t>
    <phoneticPr fontId="3" type="noConversion"/>
  </si>
  <si>
    <t>效益指标</t>
    <phoneticPr fontId="3" type="noConversion"/>
  </si>
  <si>
    <t>满意度指标</t>
    <phoneticPr fontId="3" type="noConversion"/>
  </si>
</sst>
</file>

<file path=xl/styles.xml><?xml version="1.0" encoding="utf-8"?>
<styleSheet xmlns="http://schemas.openxmlformats.org/spreadsheetml/2006/main">
  <fonts count="16">
    <font>
      <sz val="11"/>
      <color theme="1"/>
      <name val="宋体"/>
      <family val="2"/>
      <charset val="134"/>
      <scheme val="minor"/>
    </font>
    <font>
      <sz val="9"/>
      <name val="宋体"/>
      <family val="2"/>
      <charset val="134"/>
      <scheme val="minor"/>
    </font>
    <font>
      <sz val="11"/>
      <color indexed="8"/>
      <name val="宋体"/>
      <family val="2"/>
      <charset val="1"/>
      <scheme val="minor"/>
    </font>
    <font>
      <sz val="9"/>
      <name val="宋体"/>
      <family val="3"/>
      <charset val="134"/>
      <scheme val="minor"/>
    </font>
    <font>
      <sz val="12"/>
      <name val="宋体"/>
      <family val="3"/>
      <charset val="134"/>
    </font>
    <font>
      <sz val="11"/>
      <color theme="1"/>
      <name val="宋体"/>
      <family val="3"/>
      <charset val="134"/>
      <scheme val="minor"/>
    </font>
    <font>
      <sz val="9"/>
      <name val="Hiragino Sans GB"/>
    </font>
    <font>
      <b/>
      <sz val="15"/>
      <name val="Heiti SC"/>
    </font>
    <font>
      <sz val="10"/>
      <name val="宋体"/>
      <family val="3"/>
      <charset val="134"/>
    </font>
    <font>
      <b/>
      <sz val="10"/>
      <color rgb="FF000000"/>
      <name val="宋体"/>
      <family val="3"/>
      <charset val="134"/>
    </font>
    <font>
      <sz val="9"/>
      <name val="宋体"/>
      <family val="3"/>
      <charset val="134"/>
    </font>
    <font>
      <b/>
      <sz val="15"/>
      <name val="宋体"/>
      <family val="3"/>
      <charset val="134"/>
    </font>
    <font>
      <sz val="10"/>
      <color indexed="8"/>
      <name val="宋体"/>
      <family val="2"/>
      <charset val="1"/>
      <scheme val="minor"/>
    </font>
    <font>
      <sz val="10"/>
      <color theme="1"/>
      <name val="宋体"/>
      <family val="3"/>
      <charset val="134"/>
      <scheme val="minor"/>
    </font>
    <font>
      <sz val="10"/>
      <name val="Hiragino Sans GB"/>
    </font>
    <font>
      <sz val="10"/>
      <color rgb="FF000000"/>
      <name val="宋体"/>
      <family val="3"/>
      <charset val="134"/>
    </font>
  </fonts>
  <fills count="3">
    <fill>
      <patternFill patternType="none"/>
    </fill>
    <fill>
      <patternFill patternType="gray125"/>
    </fill>
    <fill>
      <patternFill patternType="solid">
        <fgColor rgb="FFF5F7FA"/>
        <bgColor rgb="FFF5F7FA"/>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top style="thin">
        <color rgb="FFFFFFFF"/>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n">
        <color rgb="FFFFFFFF"/>
      </right>
      <top style="thin">
        <color rgb="FFFFFFFF"/>
      </top>
      <bottom style="thin">
        <color indexed="64"/>
      </bottom>
      <diagonal/>
    </border>
  </borders>
  <cellStyleXfs count="5">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5" fillId="0" borderId="0"/>
  </cellStyleXfs>
  <cellXfs count="61">
    <xf numFmtId="0" fontId="0" fillId="0" borderId="0" xfId="0">
      <alignment vertical="center"/>
    </xf>
    <xf numFmtId="0" fontId="2" fillId="0" borderId="0" xfId="1">
      <alignment vertical="center"/>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wrapText="1"/>
    </xf>
    <xf numFmtId="0" fontId="6" fillId="0" borderId="8" xfId="1" applyFont="1" applyBorder="1" applyAlignment="1">
      <alignment vertical="center" wrapText="1"/>
    </xf>
    <xf numFmtId="0" fontId="8" fillId="0" borderId="1" xfId="1" applyFont="1" applyBorder="1" applyAlignment="1">
      <alignment horizontal="right" vertical="center" wrapText="1"/>
    </xf>
    <xf numFmtId="0" fontId="10" fillId="0" borderId="1" xfId="1" applyFont="1" applyBorder="1" applyAlignment="1">
      <alignment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 xfId="1" applyFont="1" applyFill="1" applyBorder="1" applyAlignment="1">
      <alignment horizontal="center" vertical="center"/>
    </xf>
    <xf numFmtId="0" fontId="8" fillId="0" borderId="1" xfId="1" applyFont="1" applyFill="1" applyBorder="1" applyAlignment="1">
      <alignment horizontal="left" vertical="center"/>
    </xf>
    <xf numFmtId="0" fontId="8" fillId="0" borderId="1" xfId="1" applyFont="1" applyFill="1" applyBorder="1" applyAlignment="1">
      <alignment horizontal="center" vertical="center"/>
    </xf>
    <xf numFmtId="0" fontId="8" fillId="0" borderId="1" xfId="1" applyFont="1" applyFill="1" applyBorder="1" applyAlignment="1">
      <alignment horizontal="right" vertical="center"/>
    </xf>
    <xf numFmtId="0" fontId="6" fillId="0" borderId="1" xfId="1" applyFont="1" applyFill="1" applyBorder="1" applyAlignment="1">
      <alignment vertical="center"/>
    </xf>
    <xf numFmtId="0" fontId="8" fillId="0" borderId="16"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 xfId="1" applyFont="1" applyBorder="1" applyAlignment="1">
      <alignment horizontal="center" vertical="top" wrapText="1"/>
    </xf>
    <xf numFmtId="0" fontId="8" fillId="0" borderId="14" xfId="1" applyFont="1" applyBorder="1" applyAlignment="1">
      <alignment horizontal="center" vertical="top" wrapText="1"/>
    </xf>
    <xf numFmtId="0" fontId="8" fillId="0" borderId="15" xfId="1" applyFont="1" applyBorder="1" applyAlignment="1">
      <alignment horizontal="center" vertical="top" wrapText="1"/>
    </xf>
    <xf numFmtId="0" fontId="8" fillId="0" borderId="3" xfId="1" applyFont="1" applyBorder="1" applyAlignment="1">
      <alignment horizontal="center" vertical="top" wrapText="1"/>
    </xf>
    <xf numFmtId="0" fontId="8" fillId="0" borderId="16" xfId="1" applyFont="1" applyBorder="1" applyAlignment="1">
      <alignment horizontal="center" vertical="top" wrapText="1"/>
    </xf>
    <xf numFmtId="0" fontId="8" fillId="0" borderId="11" xfId="1" applyFont="1" applyBorder="1" applyAlignment="1">
      <alignment horizontal="center" vertical="top" wrapText="1"/>
    </xf>
    <xf numFmtId="0" fontId="8" fillId="0" borderId="17" xfId="1" applyFont="1" applyBorder="1" applyAlignment="1">
      <alignment horizontal="center" vertical="top" wrapText="1"/>
    </xf>
    <xf numFmtId="0" fontId="8" fillId="0" borderId="4" xfId="1" applyFont="1" applyBorder="1" applyAlignment="1">
      <alignment horizontal="center" vertical="top" wrapText="1"/>
    </xf>
    <xf numFmtId="0" fontId="8" fillId="0" borderId="0" xfId="1" applyFont="1" applyBorder="1" applyAlignment="1">
      <alignment horizontal="center" vertical="top" wrapText="1"/>
    </xf>
    <xf numFmtId="0" fontId="8" fillId="0" borderId="18" xfId="1" applyFont="1" applyBorder="1" applyAlignment="1">
      <alignment horizontal="center" vertical="top" wrapText="1"/>
    </xf>
    <xf numFmtId="0" fontId="8" fillId="0" borderId="2" xfId="1" applyFont="1" applyBorder="1" applyAlignment="1">
      <alignment horizontal="center" vertical="top" wrapText="1"/>
    </xf>
    <xf numFmtId="0" fontId="8" fillId="0" borderId="19" xfId="1" applyFont="1" applyBorder="1" applyAlignment="1">
      <alignment horizontal="center" vertical="top" wrapText="1"/>
    </xf>
    <xf numFmtId="0" fontId="8" fillId="0" borderId="20" xfId="1" applyFont="1" applyBorder="1" applyAlignment="1">
      <alignment horizontal="center" vertical="top" wrapText="1"/>
    </xf>
    <xf numFmtId="0" fontId="8" fillId="0" borderId="5" xfId="1" applyFont="1" applyFill="1" applyBorder="1" applyAlignment="1">
      <alignment horizontal="left" vertical="center"/>
    </xf>
    <xf numFmtId="0" fontId="8" fillId="0" borderId="13" xfId="1" applyFont="1" applyFill="1" applyBorder="1" applyAlignment="1">
      <alignment horizontal="left" vertical="center"/>
    </xf>
    <xf numFmtId="0" fontId="8" fillId="0" borderId="1" xfId="1" applyFont="1" applyFill="1" applyBorder="1" applyAlignment="1">
      <alignment horizontal="right" vertical="center"/>
    </xf>
    <xf numFmtId="0" fontId="8" fillId="0" borderId="1" xfId="1" applyFont="1" applyFill="1" applyBorder="1" applyAlignment="1">
      <alignment horizontal="left" vertical="center"/>
    </xf>
    <xf numFmtId="0" fontId="9" fillId="0" borderId="5" xfId="1" applyFont="1" applyFill="1" applyBorder="1" applyAlignment="1">
      <alignment horizontal="center" vertical="center"/>
    </xf>
    <xf numFmtId="0" fontId="9" fillId="0" borderId="13" xfId="1" applyFont="1" applyFill="1" applyBorder="1" applyAlignment="1">
      <alignment horizontal="center" vertical="center"/>
    </xf>
    <xf numFmtId="0" fontId="11" fillId="0" borderId="6" xfId="1" applyFont="1" applyBorder="1" applyAlignment="1">
      <alignment horizontal="center" vertical="center" wrapText="1"/>
    </xf>
    <xf numFmtId="0" fontId="7" fillId="0" borderId="6"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right" vertical="center" wrapText="1"/>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3" xfId="1" applyFont="1" applyBorder="1" applyAlignment="1">
      <alignment horizontal="center" vertical="center" wrapText="1"/>
    </xf>
    <xf numFmtId="0" fontId="9" fillId="2" borderId="1" xfId="1" applyFont="1" applyFill="1" applyBorder="1" applyAlignment="1">
      <alignment horizontal="center" vertical="center"/>
    </xf>
    <xf numFmtId="0" fontId="6" fillId="0" borderId="5"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2" xfId="1" applyFont="1" applyBorder="1" applyAlignment="1">
      <alignment horizontal="left" vertical="center" wrapText="1"/>
    </xf>
    <xf numFmtId="0" fontId="8" fillId="0" borderId="20" xfId="1" applyFont="1" applyBorder="1" applyAlignment="1">
      <alignment horizontal="left" vertical="center" wrapText="1"/>
    </xf>
    <xf numFmtId="0" fontId="10" fillId="0" borderId="6" xfId="1" applyFont="1" applyBorder="1" applyAlignment="1">
      <alignment vertical="center" wrapText="1"/>
    </xf>
    <xf numFmtId="0" fontId="12" fillId="0" borderId="1" xfId="1" applyFont="1" applyFill="1" applyBorder="1" applyAlignment="1">
      <alignment horizontal="center" vertical="center"/>
    </xf>
    <xf numFmtId="0" fontId="13" fillId="0" borderId="1" xfId="1" applyFont="1" applyFill="1" applyBorder="1" applyAlignment="1">
      <alignment horizontal="center" vertical="center"/>
    </xf>
    <xf numFmtId="0" fontId="14" fillId="0" borderId="1" xfId="1" applyFont="1" applyFill="1" applyBorder="1" applyAlignment="1">
      <alignment vertical="center"/>
    </xf>
    <xf numFmtId="0" fontId="15" fillId="0" borderId="1" xfId="1" applyFont="1" applyFill="1" applyBorder="1" applyAlignment="1">
      <alignment horizontal="center" vertical="center"/>
    </xf>
  </cellXfs>
  <cellStyles count="5">
    <cellStyle name="常规" xfId="0" builtinId="0"/>
    <cellStyle name="常规 2" xfId="1"/>
    <cellStyle name="常规 2 2" xfId="2"/>
    <cellStyle name="常规 2 3" xfId="4"/>
    <cellStyle name="常规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27719;&#24635;&#34920;20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登记"/>
      <sheetName val="年度预算表"/>
      <sheetName val="资产配置表"/>
      <sheetName val="政府采购预算表"/>
      <sheetName val="政府购买服务预算表"/>
      <sheetName val="Sheet1"/>
      <sheetName val="Sheet2"/>
    </sheetNames>
    <sheetDataSet>
      <sheetData sheetId="0"/>
      <sheetData sheetId="1"/>
      <sheetData sheetId="2"/>
      <sheetData sheetId="3"/>
      <sheetData sheetId="4"/>
      <sheetData sheetId="5">
        <row r="3">
          <cell r="A3" t="str">
            <v>一般性项目</v>
          </cell>
          <cell r="B3" t="str">
            <v>运转类—其他运转类项目</v>
          </cell>
          <cell r="C3" t="str">
            <v>11101-财力安排</v>
          </cell>
          <cell r="D3" t="str">
            <v>30101基本工资</v>
          </cell>
          <cell r="E3" t="str">
            <v>201一般公共服务支出</v>
          </cell>
        </row>
        <row r="4">
          <cell r="A4" t="str">
            <v>专项业务类</v>
          </cell>
          <cell r="B4" t="str">
            <v>特定目标类</v>
          </cell>
          <cell r="C4" t="str">
            <v>11102-有专项用途的非税收入</v>
          </cell>
          <cell r="D4" t="str">
            <v>30102津贴补贴</v>
          </cell>
          <cell r="E4" t="str">
            <v>20101人大事务</v>
          </cell>
        </row>
        <row r="5">
          <cell r="A5" t="str">
            <v>政策类</v>
          </cell>
          <cell r="C5" t="str">
            <v xml:space="preserve">112-一般债券 </v>
          </cell>
          <cell r="D5" t="str">
            <v>30103奖金</v>
          </cell>
          <cell r="E5" t="str">
            <v>2010101行政运行</v>
          </cell>
        </row>
        <row r="6">
          <cell r="A6" t="str">
            <v>发展建设类</v>
          </cell>
          <cell r="C6" t="str">
            <v xml:space="preserve">113-外国政府和国际组织贷款 </v>
          </cell>
          <cell r="D6" t="str">
            <v>30106伙食补助费</v>
          </cell>
          <cell r="E6" t="str">
            <v>2010102一般行政管理事务</v>
          </cell>
        </row>
        <row r="7">
          <cell r="A7" t="str">
            <v>偿债类</v>
          </cell>
          <cell r="C7" t="str">
            <v>114-外国政府和国际组织赠款</v>
          </cell>
          <cell r="D7" t="str">
            <v>30107绩效工资</v>
          </cell>
          <cell r="E7" t="str">
            <v>2010103机关服务</v>
          </cell>
        </row>
        <row r="8">
          <cell r="C8" t="str">
            <v xml:space="preserve">121-政府性基金预算资金 </v>
          </cell>
          <cell r="D8" t="str">
            <v>30108机关事业单位基本养老保险缴费</v>
          </cell>
          <cell r="E8" t="str">
            <v>2010104人大会议</v>
          </cell>
        </row>
        <row r="9">
          <cell r="C9" t="str">
            <v xml:space="preserve">122-专项债券 </v>
          </cell>
          <cell r="D9" t="str">
            <v>30109职业年金缴费</v>
          </cell>
          <cell r="E9" t="str">
            <v>2010105人大立法</v>
          </cell>
        </row>
        <row r="10">
          <cell r="C10" t="str">
            <v>13-国有资本经营预算资金</v>
          </cell>
          <cell r="D10" t="str">
            <v>30110职工基本医疗保险缴费</v>
          </cell>
          <cell r="E10" t="str">
            <v>2010106人大监督</v>
          </cell>
        </row>
        <row r="11">
          <cell r="C11" t="str">
            <v>14-社会保险基金预算资金</v>
          </cell>
          <cell r="D11" t="str">
            <v>30111公务员医疗补助缴费</v>
          </cell>
          <cell r="E11" t="str">
            <v>2010107人大代表履职能力提升</v>
          </cell>
        </row>
        <row r="12">
          <cell r="C12" t="str">
            <v xml:space="preserve">2-财政专户管理资金 </v>
          </cell>
          <cell r="D12" t="str">
            <v>30112其他社会保障缴费</v>
          </cell>
          <cell r="E12" t="str">
            <v>2010108代表工作</v>
          </cell>
        </row>
        <row r="13">
          <cell r="C13" t="str">
            <v xml:space="preserve">31-事业收入资金 </v>
          </cell>
          <cell r="D13" t="str">
            <v>30113住房公积金</v>
          </cell>
          <cell r="E13" t="str">
            <v>2010109人大信访工作</v>
          </cell>
        </row>
        <row r="14">
          <cell r="C14" t="str">
            <v xml:space="preserve">32-上级补助收入资金 </v>
          </cell>
          <cell r="D14" t="str">
            <v>30114医疗费</v>
          </cell>
          <cell r="E14" t="str">
            <v>2010150事业运行</v>
          </cell>
        </row>
        <row r="15">
          <cell r="C15" t="str">
            <v>33-附属单位上缴收入资金</v>
          </cell>
          <cell r="D15" t="str">
            <v>30199其他工资福利支出</v>
          </cell>
          <cell r="E15" t="str">
            <v>2010199其他人大事务支出</v>
          </cell>
        </row>
        <row r="16">
          <cell r="C16" t="str">
            <v xml:space="preserve">34-事业单位经营收入资金 </v>
          </cell>
          <cell r="D16" t="str">
            <v>30201办公费</v>
          </cell>
          <cell r="E16" t="str">
            <v>20102政协事务</v>
          </cell>
        </row>
        <row r="17">
          <cell r="C17" t="str">
            <v>39-其他收入资金</v>
          </cell>
          <cell r="D17" t="str">
            <v>30202印刷费</v>
          </cell>
          <cell r="E17" t="str">
            <v>2010201行政运行</v>
          </cell>
        </row>
        <row r="18">
          <cell r="D18" t="str">
            <v>30203咨询费</v>
          </cell>
          <cell r="E18" t="str">
            <v>2010202一般行政管理事务</v>
          </cell>
        </row>
        <row r="19">
          <cell r="D19" t="str">
            <v>30204手续费</v>
          </cell>
          <cell r="E19" t="str">
            <v>2010203机关服务</v>
          </cell>
        </row>
        <row r="20">
          <cell r="D20" t="str">
            <v>30205水费</v>
          </cell>
          <cell r="E20" t="str">
            <v>2010204政协会议</v>
          </cell>
        </row>
        <row r="21">
          <cell r="D21" t="str">
            <v>30206电费</v>
          </cell>
          <cell r="E21" t="str">
            <v>2010205委员视察</v>
          </cell>
        </row>
        <row r="22">
          <cell r="D22" t="str">
            <v>30207邮电费</v>
          </cell>
          <cell r="E22" t="str">
            <v>2010206参政议政</v>
          </cell>
        </row>
        <row r="23">
          <cell r="D23" t="str">
            <v>30208取暖费</v>
          </cell>
          <cell r="E23" t="str">
            <v>2010250事业运行</v>
          </cell>
        </row>
        <row r="24">
          <cell r="D24" t="str">
            <v>30209物业管理费</v>
          </cell>
          <cell r="E24" t="str">
            <v>2010299其他政协事务支出</v>
          </cell>
        </row>
        <row r="25">
          <cell r="D25" t="str">
            <v>30211差旅费</v>
          </cell>
          <cell r="E25" t="str">
            <v>20103政府办公厅（室）及相关机构事务</v>
          </cell>
        </row>
        <row r="26">
          <cell r="D26" t="str">
            <v>30212因公出国（境）费用</v>
          </cell>
          <cell r="E26" t="str">
            <v>2010301行政运行</v>
          </cell>
        </row>
        <row r="27">
          <cell r="D27" t="str">
            <v>30213维修（护）费</v>
          </cell>
          <cell r="E27" t="str">
            <v>2010302一般行政管理事务</v>
          </cell>
        </row>
        <row r="28">
          <cell r="D28" t="str">
            <v>30214租赁费</v>
          </cell>
          <cell r="E28" t="str">
            <v>2010303机关服务</v>
          </cell>
        </row>
        <row r="29">
          <cell r="D29" t="str">
            <v>30215会议费</v>
          </cell>
          <cell r="E29" t="str">
            <v>2010304专项服务</v>
          </cell>
        </row>
        <row r="30">
          <cell r="D30" t="str">
            <v>30216培训费</v>
          </cell>
          <cell r="E30" t="str">
            <v>2010305专项业务及机关事务管理</v>
          </cell>
        </row>
        <row r="31">
          <cell r="D31" t="str">
            <v>30217公务接待费</v>
          </cell>
          <cell r="E31" t="str">
            <v>2010306政务公开审批</v>
          </cell>
        </row>
        <row r="32">
          <cell r="D32" t="str">
            <v>30218专用材料费</v>
          </cell>
          <cell r="E32" t="str">
            <v>2010308信访事务</v>
          </cell>
        </row>
        <row r="33">
          <cell r="D33" t="str">
            <v>30224被装购置费</v>
          </cell>
          <cell r="E33" t="str">
            <v>2010309参事事务</v>
          </cell>
        </row>
        <row r="34">
          <cell r="D34" t="str">
            <v>30225专用燃料费</v>
          </cell>
          <cell r="E34" t="str">
            <v>2010350事业运行</v>
          </cell>
        </row>
        <row r="35">
          <cell r="D35" t="str">
            <v>30226劳务费</v>
          </cell>
          <cell r="E35" t="str">
            <v>2010399其他政府办公厅（室）及相关机构事务支出</v>
          </cell>
        </row>
        <row r="36">
          <cell r="D36" t="str">
            <v>30227委托业务费</v>
          </cell>
          <cell r="E36" t="str">
            <v>20104发展与改革事务</v>
          </cell>
        </row>
        <row r="37">
          <cell r="D37" t="str">
            <v>30228工会经费</v>
          </cell>
          <cell r="E37" t="str">
            <v>2010401行政运行</v>
          </cell>
        </row>
        <row r="38">
          <cell r="D38" t="str">
            <v>30229福利费</v>
          </cell>
          <cell r="E38" t="str">
            <v>2010402一般行政管理事务</v>
          </cell>
        </row>
        <row r="39">
          <cell r="D39" t="str">
            <v>30231公务用车运行维护费</v>
          </cell>
          <cell r="E39" t="str">
            <v>2010403机关服务</v>
          </cell>
        </row>
        <row r="40">
          <cell r="D40" t="str">
            <v>30239其他交通费用</v>
          </cell>
          <cell r="E40" t="str">
            <v>2010404战略规划与实施</v>
          </cell>
        </row>
        <row r="41">
          <cell r="D41" t="str">
            <v>30240税金及附加费用</v>
          </cell>
          <cell r="E41" t="str">
            <v>2010405日常经济运行调节</v>
          </cell>
        </row>
        <row r="42">
          <cell r="D42" t="str">
            <v>30299其他商品和服务支出</v>
          </cell>
          <cell r="E42" t="str">
            <v>2010406社会事业发展规划</v>
          </cell>
        </row>
        <row r="43">
          <cell r="D43" t="str">
            <v>30301离休费</v>
          </cell>
          <cell r="E43" t="str">
            <v>2010407经济体制改革研究</v>
          </cell>
        </row>
        <row r="44">
          <cell r="D44" t="str">
            <v>30302退休费</v>
          </cell>
          <cell r="E44" t="str">
            <v>2010408物价管理</v>
          </cell>
        </row>
        <row r="45">
          <cell r="D45" t="str">
            <v>30303退职（役）费</v>
          </cell>
          <cell r="E45" t="str">
            <v>2010450事业运行</v>
          </cell>
        </row>
        <row r="46">
          <cell r="D46" t="str">
            <v>30304抚恤金</v>
          </cell>
          <cell r="E46" t="str">
            <v>2010499其他发展与改革事务支出</v>
          </cell>
        </row>
        <row r="47">
          <cell r="D47" t="str">
            <v>30305生活补助</v>
          </cell>
          <cell r="E47" t="str">
            <v>20105统计信息事务</v>
          </cell>
        </row>
        <row r="48">
          <cell r="D48" t="str">
            <v>30306救济费</v>
          </cell>
          <cell r="E48" t="str">
            <v>2010501行政运行</v>
          </cell>
        </row>
        <row r="49">
          <cell r="D49" t="str">
            <v>30307医疗费补助</v>
          </cell>
          <cell r="E49" t="str">
            <v>2010502一般行政管理事务</v>
          </cell>
        </row>
        <row r="50">
          <cell r="D50" t="str">
            <v>30308助学金</v>
          </cell>
          <cell r="E50" t="str">
            <v>2010503机关服务</v>
          </cell>
        </row>
        <row r="51">
          <cell r="D51" t="str">
            <v>30309奖励金</v>
          </cell>
          <cell r="E51" t="str">
            <v>2010504信息事务</v>
          </cell>
        </row>
        <row r="52">
          <cell r="D52" t="str">
            <v>30310个人农业生产补贴</v>
          </cell>
          <cell r="E52" t="str">
            <v>2010505专项统计业务</v>
          </cell>
        </row>
        <row r="53">
          <cell r="D53" t="str">
            <v>30311代缴社会保险费</v>
          </cell>
          <cell r="E53" t="str">
            <v>2010506统计管理</v>
          </cell>
        </row>
        <row r="54">
          <cell r="D54" t="str">
            <v>30399其他对个人和家庭的补助</v>
          </cell>
          <cell r="E54" t="str">
            <v>2010507专项普查活动</v>
          </cell>
        </row>
        <row r="55">
          <cell r="D55" t="str">
            <v>30501不同级政府间转移支付</v>
          </cell>
          <cell r="E55" t="str">
            <v>2010508统计抽样调查</v>
          </cell>
        </row>
        <row r="56">
          <cell r="D56" t="str">
            <v>30505债务转贷</v>
          </cell>
          <cell r="E56" t="str">
            <v>2010550事业运行</v>
          </cell>
        </row>
        <row r="57">
          <cell r="D57" t="str">
            <v>30701国内债务付息</v>
          </cell>
          <cell r="E57" t="str">
            <v>2010599其他统计信息事务支出</v>
          </cell>
        </row>
        <row r="58">
          <cell r="D58" t="str">
            <v>30702国外债务付息</v>
          </cell>
          <cell r="E58" t="str">
            <v>20106财政事务</v>
          </cell>
        </row>
        <row r="59">
          <cell r="D59" t="str">
            <v>30703国内债务发行费用</v>
          </cell>
          <cell r="E59" t="str">
            <v>2010601行政运行</v>
          </cell>
        </row>
        <row r="60">
          <cell r="D60" t="str">
            <v>30704国外债务发行费用</v>
          </cell>
          <cell r="E60" t="str">
            <v>2010602一般行政管理事务</v>
          </cell>
        </row>
        <row r="61">
          <cell r="D61" t="str">
            <v>30901房屋建筑物购建</v>
          </cell>
          <cell r="E61" t="str">
            <v>2010603机关服务</v>
          </cell>
        </row>
        <row r="62">
          <cell r="D62" t="str">
            <v>30902办公设备购置</v>
          </cell>
          <cell r="E62" t="str">
            <v>2010604预算改革业务</v>
          </cell>
        </row>
        <row r="63">
          <cell r="D63" t="str">
            <v>30903专用设备购置</v>
          </cell>
          <cell r="E63" t="str">
            <v>2010605财政国库业务</v>
          </cell>
        </row>
        <row r="64">
          <cell r="D64" t="str">
            <v>30905基础设施建设</v>
          </cell>
          <cell r="E64" t="str">
            <v>2010606财政监察</v>
          </cell>
        </row>
        <row r="65">
          <cell r="D65" t="str">
            <v>30906大型修缮</v>
          </cell>
          <cell r="E65" t="str">
            <v>2010607信息化建设</v>
          </cell>
        </row>
        <row r="66">
          <cell r="D66" t="str">
            <v>30907信息网络及软件购置更新</v>
          </cell>
          <cell r="E66" t="str">
            <v>2010608财政委托业务支出</v>
          </cell>
        </row>
        <row r="67">
          <cell r="D67" t="str">
            <v>30908物资储备</v>
          </cell>
          <cell r="E67" t="str">
            <v>2010650事业运行</v>
          </cell>
        </row>
        <row r="68">
          <cell r="D68" t="str">
            <v>30913公务用车购置</v>
          </cell>
          <cell r="E68" t="str">
            <v>2010699其他财政事务支出</v>
          </cell>
        </row>
        <row r="69">
          <cell r="D69" t="str">
            <v>30919其他交通工具购置</v>
          </cell>
          <cell r="E69" t="str">
            <v>20107税收事务</v>
          </cell>
        </row>
        <row r="70">
          <cell r="D70" t="str">
            <v>30921文物和陈列品购置</v>
          </cell>
          <cell r="E70" t="str">
            <v>2010701行政运行</v>
          </cell>
        </row>
        <row r="71">
          <cell r="D71" t="str">
            <v>30922无形资产购置</v>
          </cell>
          <cell r="E71" t="str">
            <v>2010702一般行政管理事务</v>
          </cell>
        </row>
        <row r="72">
          <cell r="D72" t="str">
            <v>30999其他基本建设支出</v>
          </cell>
          <cell r="E72" t="str">
            <v>2010703机关服务</v>
          </cell>
        </row>
        <row r="73">
          <cell r="D73" t="str">
            <v>31001房屋建筑物购建</v>
          </cell>
          <cell r="E73" t="str">
            <v>2010709信息化建设</v>
          </cell>
        </row>
        <row r="74">
          <cell r="D74" t="str">
            <v>31002办公设备购置</v>
          </cell>
          <cell r="E74" t="str">
            <v>2010710税收业务</v>
          </cell>
        </row>
        <row r="75">
          <cell r="D75" t="str">
            <v>31003专用设备购置</v>
          </cell>
          <cell r="E75" t="str">
            <v>2010750事业运行</v>
          </cell>
        </row>
        <row r="76">
          <cell r="D76" t="str">
            <v>31005基础设施建设</v>
          </cell>
          <cell r="E76" t="str">
            <v>2010799其他税收事务支出</v>
          </cell>
        </row>
        <row r="77">
          <cell r="D77" t="str">
            <v>31006大型修缮</v>
          </cell>
          <cell r="E77" t="str">
            <v>20108审计事务</v>
          </cell>
        </row>
        <row r="78">
          <cell r="D78" t="str">
            <v>31007信息网络及软件购置更新</v>
          </cell>
          <cell r="E78" t="str">
            <v>2010801行政运行</v>
          </cell>
        </row>
        <row r="79">
          <cell r="D79" t="str">
            <v>31008物资储备</v>
          </cell>
          <cell r="E79" t="str">
            <v>2010802一般行政管理事务</v>
          </cell>
        </row>
        <row r="80">
          <cell r="D80" t="str">
            <v>31009土地补偿</v>
          </cell>
          <cell r="E80" t="str">
            <v>2010803机关服务</v>
          </cell>
        </row>
        <row r="81">
          <cell r="D81" t="str">
            <v>31010安置补助</v>
          </cell>
          <cell r="E81" t="str">
            <v>2010804审计业务</v>
          </cell>
        </row>
        <row r="82">
          <cell r="D82" t="str">
            <v>31011地上附着物和青苗补偿</v>
          </cell>
          <cell r="E82" t="str">
            <v>2010805审计管理</v>
          </cell>
        </row>
        <row r="83">
          <cell r="D83" t="str">
            <v>31012拆迁补偿</v>
          </cell>
          <cell r="E83" t="str">
            <v>2010806信息化建设</v>
          </cell>
        </row>
        <row r="84">
          <cell r="D84" t="str">
            <v>31013公务用车购置</v>
          </cell>
          <cell r="E84" t="str">
            <v>2010850事业运行</v>
          </cell>
        </row>
        <row r="85">
          <cell r="D85" t="str">
            <v>31019其他交通工具购置</v>
          </cell>
          <cell r="E85" t="str">
            <v>2010899其他审计事务支出</v>
          </cell>
        </row>
        <row r="86">
          <cell r="D86" t="str">
            <v>31021文物和陈列品购置</v>
          </cell>
          <cell r="E86" t="str">
            <v>20109海关事务</v>
          </cell>
        </row>
        <row r="87">
          <cell r="D87" t="str">
            <v>31022无形资产购置</v>
          </cell>
          <cell r="E87" t="str">
            <v>2010901行政运行</v>
          </cell>
        </row>
        <row r="88">
          <cell r="D88" t="str">
            <v>31099其他资本性支出</v>
          </cell>
          <cell r="E88" t="str">
            <v>2010902一般行政管理事务</v>
          </cell>
        </row>
        <row r="89">
          <cell r="D89" t="str">
            <v>31101资本金注入</v>
          </cell>
          <cell r="E89" t="str">
            <v>2010903机关服务</v>
          </cell>
        </row>
        <row r="90">
          <cell r="D90" t="str">
            <v>31199其他对企业补助</v>
          </cell>
          <cell r="E90" t="str">
            <v>2010905缉私办案</v>
          </cell>
        </row>
        <row r="91">
          <cell r="D91" t="str">
            <v>31201资本金注入</v>
          </cell>
          <cell r="E91" t="str">
            <v>2010907口岸管理</v>
          </cell>
        </row>
        <row r="92">
          <cell r="D92" t="str">
            <v>31203政府投资基金股权投资</v>
          </cell>
          <cell r="E92" t="str">
            <v>2010908信息化建设</v>
          </cell>
        </row>
        <row r="93">
          <cell r="D93" t="str">
            <v>31204费用补贴</v>
          </cell>
          <cell r="E93" t="str">
            <v>2010909海关关务</v>
          </cell>
        </row>
        <row r="94">
          <cell r="D94" t="str">
            <v>31205利息补贴</v>
          </cell>
          <cell r="E94" t="str">
            <v>2010910关税征管</v>
          </cell>
        </row>
        <row r="95">
          <cell r="D95" t="str">
            <v>31299其他对企业补助</v>
          </cell>
          <cell r="E95" t="str">
            <v>2010911海关监管</v>
          </cell>
        </row>
        <row r="96">
          <cell r="D96" t="str">
            <v>31302对社会保险基金补助</v>
          </cell>
          <cell r="E96" t="str">
            <v>2010912检验检疫</v>
          </cell>
        </row>
        <row r="97">
          <cell r="D97" t="str">
            <v>31303补充全国社会保障基金</v>
          </cell>
          <cell r="E97" t="str">
            <v>2010950事业运行</v>
          </cell>
        </row>
        <row r="98">
          <cell r="D98" t="str">
            <v>31304对机关事业单位职业年金的补助</v>
          </cell>
          <cell r="E98" t="str">
            <v>2010999其他海关事务支出</v>
          </cell>
        </row>
        <row r="99">
          <cell r="D99" t="str">
            <v>39901预备费</v>
          </cell>
          <cell r="E99" t="str">
            <v>20111纪检监察事务</v>
          </cell>
        </row>
        <row r="100">
          <cell r="D100" t="str">
            <v>39902预留</v>
          </cell>
          <cell r="E100" t="str">
            <v>2011101行政运行</v>
          </cell>
        </row>
        <row r="101">
          <cell r="D101" t="str">
            <v>39906赠与</v>
          </cell>
          <cell r="E101" t="str">
            <v>2011102一般行政管理事务</v>
          </cell>
        </row>
        <row r="102">
          <cell r="D102" t="str">
            <v>39907国家赔偿费用支出</v>
          </cell>
          <cell r="E102" t="str">
            <v>2011103机关服务</v>
          </cell>
        </row>
        <row r="103">
          <cell r="D103" t="str">
            <v>39908对民间非营利组织和群众性自治组织补贴</v>
          </cell>
          <cell r="E103" t="str">
            <v>2011104大案要案查处</v>
          </cell>
        </row>
        <row r="104">
          <cell r="D104" t="str">
            <v>39999其他支出</v>
          </cell>
          <cell r="E104" t="str">
            <v>2011105派驻派出机构</v>
          </cell>
        </row>
        <row r="105">
          <cell r="E105" t="str">
            <v>2011106巡视工作</v>
          </cell>
        </row>
        <row r="106">
          <cell r="E106" t="str">
            <v>2011150事业运行</v>
          </cell>
        </row>
        <row r="107">
          <cell r="E107" t="str">
            <v>2011199其他纪检监察事务支出</v>
          </cell>
        </row>
        <row r="108">
          <cell r="E108" t="str">
            <v>20113商贸事务</v>
          </cell>
        </row>
        <row r="109">
          <cell r="E109" t="str">
            <v>2011301行政运行</v>
          </cell>
        </row>
        <row r="110">
          <cell r="E110" t="str">
            <v>2011302一般行政管理事务</v>
          </cell>
        </row>
        <row r="111">
          <cell r="E111" t="str">
            <v>2011303机关服务</v>
          </cell>
        </row>
        <row r="112">
          <cell r="E112" t="str">
            <v>2011304对外贸易管理</v>
          </cell>
        </row>
        <row r="113">
          <cell r="E113" t="str">
            <v>2011305国际经济合作</v>
          </cell>
        </row>
        <row r="114">
          <cell r="E114" t="str">
            <v>2011306外资管理</v>
          </cell>
        </row>
        <row r="115">
          <cell r="E115" t="str">
            <v>2011307国内贸易管理</v>
          </cell>
        </row>
        <row r="116">
          <cell r="E116" t="str">
            <v>2011308招商引资</v>
          </cell>
        </row>
        <row r="117">
          <cell r="E117" t="str">
            <v>2011350事业运行</v>
          </cell>
        </row>
        <row r="118">
          <cell r="E118" t="str">
            <v>2011399其他商贸事务支出</v>
          </cell>
        </row>
        <row r="119">
          <cell r="E119" t="str">
            <v>20114知识产权事务</v>
          </cell>
        </row>
        <row r="120">
          <cell r="E120" t="str">
            <v>2011401行政运行</v>
          </cell>
        </row>
        <row r="121">
          <cell r="E121" t="str">
            <v>2011402一般行政管理事务</v>
          </cell>
        </row>
        <row r="122">
          <cell r="E122" t="str">
            <v>2011403机关服务</v>
          </cell>
        </row>
        <row r="123">
          <cell r="E123" t="str">
            <v>2011404专利审批</v>
          </cell>
        </row>
        <row r="124">
          <cell r="E124" t="str">
            <v>2011405知识产权战略和规划</v>
          </cell>
        </row>
        <row r="125">
          <cell r="E125" t="str">
            <v>2011408国际合作与交流</v>
          </cell>
        </row>
        <row r="126">
          <cell r="E126" t="str">
            <v>2011409知识产权宏观管理</v>
          </cell>
        </row>
        <row r="127">
          <cell r="E127" t="str">
            <v>2011410商标管理</v>
          </cell>
        </row>
        <row r="128">
          <cell r="E128" t="str">
            <v>2011411原产地地理标志管理</v>
          </cell>
        </row>
        <row r="129">
          <cell r="E129" t="str">
            <v>2011450事业运行</v>
          </cell>
        </row>
        <row r="130">
          <cell r="E130" t="str">
            <v>2011499其他知识产权事务支出</v>
          </cell>
        </row>
        <row r="131">
          <cell r="E131" t="str">
            <v>20123民族事务</v>
          </cell>
        </row>
        <row r="132">
          <cell r="E132" t="str">
            <v>2012301行政运行</v>
          </cell>
        </row>
        <row r="133">
          <cell r="E133" t="str">
            <v>2012302一般行政管理事务</v>
          </cell>
        </row>
        <row r="134">
          <cell r="E134" t="str">
            <v>2012303机关服务</v>
          </cell>
        </row>
        <row r="135">
          <cell r="E135" t="str">
            <v>2012304民族工作专项</v>
          </cell>
        </row>
        <row r="136">
          <cell r="E136" t="str">
            <v>2012350事业运行</v>
          </cell>
        </row>
        <row r="137">
          <cell r="E137" t="str">
            <v>2012399其他民族事务支出</v>
          </cell>
        </row>
        <row r="138">
          <cell r="E138" t="str">
            <v>20125港澳台事务</v>
          </cell>
        </row>
        <row r="139">
          <cell r="E139" t="str">
            <v>2012501行政运行</v>
          </cell>
        </row>
        <row r="140">
          <cell r="E140" t="str">
            <v>2012502一般行政管理事务</v>
          </cell>
        </row>
        <row r="141">
          <cell r="E141" t="str">
            <v>2012503机关服务</v>
          </cell>
        </row>
        <row r="142">
          <cell r="E142" t="str">
            <v>2012504港澳事务</v>
          </cell>
        </row>
        <row r="143">
          <cell r="E143" t="str">
            <v>2012505台湾事务</v>
          </cell>
        </row>
        <row r="144">
          <cell r="E144" t="str">
            <v>2012550事业运行</v>
          </cell>
        </row>
        <row r="145">
          <cell r="E145" t="str">
            <v>2012599其他港澳台事务支出</v>
          </cell>
        </row>
        <row r="146">
          <cell r="E146" t="str">
            <v>20126档案事务</v>
          </cell>
        </row>
        <row r="147">
          <cell r="E147" t="str">
            <v>2012601行政运行</v>
          </cell>
        </row>
        <row r="148">
          <cell r="E148" t="str">
            <v>2012602一般行政管理事务</v>
          </cell>
        </row>
        <row r="149">
          <cell r="E149" t="str">
            <v>2012603机关服务</v>
          </cell>
        </row>
        <row r="150">
          <cell r="E150" t="str">
            <v>2012604档案馆</v>
          </cell>
        </row>
        <row r="151">
          <cell r="E151" t="str">
            <v>2012699其他档案事务支出</v>
          </cell>
        </row>
        <row r="152">
          <cell r="E152" t="str">
            <v>20128民主党派及工商联事务</v>
          </cell>
        </row>
        <row r="153">
          <cell r="E153" t="str">
            <v>2012801行政运行</v>
          </cell>
        </row>
        <row r="154">
          <cell r="E154" t="str">
            <v>2012802一般行政管理事务</v>
          </cell>
        </row>
        <row r="155">
          <cell r="E155" t="str">
            <v>2012803机关服务</v>
          </cell>
        </row>
        <row r="156">
          <cell r="E156" t="str">
            <v>2012804参政议政</v>
          </cell>
        </row>
        <row r="157">
          <cell r="E157" t="str">
            <v>2012850事业运行</v>
          </cell>
        </row>
        <row r="158">
          <cell r="E158" t="str">
            <v>2012899其他民主党派及工商联事务支出</v>
          </cell>
        </row>
        <row r="159">
          <cell r="E159" t="str">
            <v>20129群众团体事务</v>
          </cell>
        </row>
        <row r="160">
          <cell r="E160" t="str">
            <v>2012901行政运行</v>
          </cell>
        </row>
        <row r="161">
          <cell r="E161" t="str">
            <v>2012902一般行政管理事务</v>
          </cell>
        </row>
        <row r="162">
          <cell r="E162" t="str">
            <v>2012903机关服务</v>
          </cell>
        </row>
        <row r="163">
          <cell r="E163" t="str">
            <v>2012906工会事务</v>
          </cell>
        </row>
        <row r="164">
          <cell r="E164" t="str">
            <v>2012950事业运行</v>
          </cell>
        </row>
        <row r="165">
          <cell r="E165" t="str">
            <v>2012999其他群众团体事务支出</v>
          </cell>
        </row>
        <row r="166">
          <cell r="E166" t="str">
            <v>20131党委办公厅（室）及相关机构事务</v>
          </cell>
        </row>
        <row r="167">
          <cell r="E167" t="str">
            <v>2013101行政运行</v>
          </cell>
        </row>
        <row r="168">
          <cell r="E168" t="str">
            <v>2013102一般行政管理事务</v>
          </cell>
        </row>
        <row r="169">
          <cell r="E169" t="str">
            <v>2013103机关服务</v>
          </cell>
        </row>
        <row r="170">
          <cell r="E170" t="str">
            <v>2013105专项业务</v>
          </cell>
        </row>
        <row r="171">
          <cell r="E171" t="str">
            <v>2013150事业运行</v>
          </cell>
        </row>
        <row r="172">
          <cell r="E172" t="str">
            <v>2013199其他党委办公厅（室）及相关机构事务支出</v>
          </cell>
        </row>
        <row r="173">
          <cell r="E173" t="str">
            <v>20132组织事务</v>
          </cell>
        </row>
        <row r="174">
          <cell r="E174" t="str">
            <v>2013201行政运行</v>
          </cell>
        </row>
        <row r="175">
          <cell r="E175" t="str">
            <v>2013202一般行政管理事务</v>
          </cell>
        </row>
        <row r="176">
          <cell r="E176" t="str">
            <v>2013203机关服务</v>
          </cell>
        </row>
        <row r="177">
          <cell r="E177" t="str">
            <v>2013204公务员事务</v>
          </cell>
        </row>
        <row r="178">
          <cell r="E178" t="str">
            <v>2013250事业运行</v>
          </cell>
        </row>
        <row r="179">
          <cell r="E179" t="str">
            <v>2013299其他组织事务支出</v>
          </cell>
        </row>
        <row r="180">
          <cell r="E180" t="str">
            <v>20133宣传事务</v>
          </cell>
        </row>
        <row r="181">
          <cell r="E181" t="str">
            <v>2013301行政运行</v>
          </cell>
        </row>
        <row r="182">
          <cell r="E182" t="str">
            <v>2013302一般行政管理事务</v>
          </cell>
        </row>
        <row r="183">
          <cell r="E183" t="str">
            <v>2013303机关服务</v>
          </cell>
        </row>
        <row r="184">
          <cell r="E184" t="str">
            <v>2013304宣传管理</v>
          </cell>
        </row>
        <row r="185">
          <cell r="E185" t="str">
            <v>2013350事业运行</v>
          </cell>
        </row>
        <row r="186">
          <cell r="E186" t="str">
            <v>2013399其他宣传事务支出</v>
          </cell>
        </row>
        <row r="187">
          <cell r="E187" t="str">
            <v>20134统战事务</v>
          </cell>
        </row>
        <row r="188">
          <cell r="E188" t="str">
            <v>2013401行政运行</v>
          </cell>
        </row>
        <row r="189">
          <cell r="E189" t="str">
            <v>2013402一般行政管理事务</v>
          </cell>
        </row>
        <row r="190">
          <cell r="E190" t="str">
            <v>2013403机关服务</v>
          </cell>
        </row>
        <row r="191">
          <cell r="E191" t="str">
            <v>2013404宗教事务</v>
          </cell>
        </row>
        <row r="192">
          <cell r="E192" t="str">
            <v>2013405华侨事务</v>
          </cell>
        </row>
        <row r="193">
          <cell r="E193" t="str">
            <v>2013450事业运行</v>
          </cell>
        </row>
        <row r="194">
          <cell r="E194" t="str">
            <v>2013499其他统战事务支出</v>
          </cell>
        </row>
        <row r="195">
          <cell r="E195" t="str">
            <v>20135对外联络事务</v>
          </cell>
        </row>
        <row r="196">
          <cell r="E196" t="str">
            <v>2013501行政运行</v>
          </cell>
        </row>
        <row r="197">
          <cell r="E197" t="str">
            <v>2013502一般行政管理事务</v>
          </cell>
        </row>
        <row r="198">
          <cell r="E198" t="str">
            <v>2013503机关服务</v>
          </cell>
        </row>
        <row r="199">
          <cell r="E199" t="str">
            <v>2013550事业运行</v>
          </cell>
        </row>
        <row r="200">
          <cell r="E200" t="str">
            <v>2013599其他对外联络事务支出</v>
          </cell>
        </row>
        <row r="201">
          <cell r="E201" t="str">
            <v>20136其他共产党事务支出</v>
          </cell>
        </row>
        <row r="202">
          <cell r="E202" t="str">
            <v>2013601行政运行</v>
          </cell>
        </row>
        <row r="203">
          <cell r="E203" t="str">
            <v>2013602一般行政管理事务</v>
          </cell>
        </row>
        <row r="204">
          <cell r="E204" t="str">
            <v>2013603机关服务</v>
          </cell>
        </row>
        <row r="205">
          <cell r="E205" t="str">
            <v>2013650事业运行</v>
          </cell>
        </row>
        <row r="206">
          <cell r="E206" t="str">
            <v>2013699其他共产党事务支出</v>
          </cell>
        </row>
        <row r="207">
          <cell r="E207" t="str">
            <v>20137网信事务</v>
          </cell>
        </row>
        <row r="208">
          <cell r="E208" t="str">
            <v>2013701行政运行</v>
          </cell>
        </row>
        <row r="209">
          <cell r="E209" t="str">
            <v>2013702一般行政管理事务</v>
          </cell>
        </row>
        <row r="210">
          <cell r="E210" t="str">
            <v>2013703机关服务</v>
          </cell>
        </row>
        <row r="211">
          <cell r="E211" t="str">
            <v>2013704信息安全事务</v>
          </cell>
        </row>
        <row r="212">
          <cell r="E212" t="str">
            <v>2013750事业运行</v>
          </cell>
        </row>
        <row r="213">
          <cell r="E213" t="str">
            <v>2013799其他网信事务支出</v>
          </cell>
        </row>
        <row r="214">
          <cell r="E214" t="str">
            <v>20138市场监督管理事务</v>
          </cell>
        </row>
        <row r="215">
          <cell r="E215" t="str">
            <v>2013801行政运行</v>
          </cell>
        </row>
        <row r="216">
          <cell r="E216" t="str">
            <v>2013802一般行政管理事务</v>
          </cell>
        </row>
        <row r="217">
          <cell r="E217" t="str">
            <v>2013803机关服务</v>
          </cell>
        </row>
        <row r="218">
          <cell r="E218" t="str">
            <v>2013804市场主体管理</v>
          </cell>
        </row>
        <row r="219">
          <cell r="E219" t="str">
            <v>2013805市场秩序执法</v>
          </cell>
        </row>
        <row r="220">
          <cell r="E220" t="str">
            <v>2013808信息化建设</v>
          </cell>
        </row>
        <row r="221">
          <cell r="E221" t="str">
            <v>2013810质量基础</v>
          </cell>
        </row>
        <row r="222">
          <cell r="E222" t="str">
            <v>2013812药品事务</v>
          </cell>
        </row>
        <row r="223">
          <cell r="E223" t="str">
            <v>2013813医疗器械事务</v>
          </cell>
        </row>
        <row r="224">
          <cell r="E224" t="str">
            <v>2013814化妆品事务</v>
          </cell>
        </row>
        <row r="225">
          <cell r="E225" t="str">
            <v>2013815质量安全监管</v>
          </cell>
        </row>
        <row r="226">
          <cell r="E226" t="str">
            <v>2013816食品安全监管</v>
          </cell>
        </row>
        <row r="227">
          <cell r="E227" t="str">
            <v>2013850事业运行</v>
          </cell>
        </row>
        <row r="228">
          <cell r="E228" t="str">
            <v>2013899其他市场监督管理事务</v>
          </cell>
        </row>
        <row r="229">
          <cell r="E229" t="str">
            <v>20199其他一般公共服务支出</v>
          </cell>
        </row>
        <row r="230">
          <cell r="E230" t="str">
            <v>2019901国家赔偿费用支出</v>
          </cell>
        </row>
        <row r="231">
          <cell r="E231" t="str">
            <v>2019999其他一般公共服务支出</v>
          </cell>
        </row>
        <row r="232">
          <cell r="E232" t="str">
            <v>202外交支出</v>
          </cell>
        </row>
        <row r="233">
          <cell r="E233" t="str">
            <v>20201外交管理事务</v>
          </cell>
        </row>
        <row r="234">
          <cell r="E234" t="str">
            <v>2020101行政运行</v>
          </cell>
        </row>
        <row r="235">
          <cell r="E235" t="str">
            <v>2020102一般行政管理事务</v>
          </cell>
        </row>
        <row r="236">
          <cell r="E236" t="str">
            <v>2020103机关服务</v>
          </cell>
        </row>
        <row r="237">
          <cell r="E237" t="str">
            <v>2020104专项业务</v>
          </cell>
        </row>
        <row r="238">
          <cell r="E238" t="str">
            <v>2020150事业运行</v>
          </cell>
        </row>
        <row r="239">
          <cell r="E239" t="str">
            <v>2020199其他外交管理事务支出</v>
          </cell>
        </row>
        <row r="240">
          <cell r="E240" t="str">
            <v>20202驻外机构</v>
          </cell>
        </row>
        <row r="241">
          <cell r="E241" t="str">
            <v>2020201驻外使领馆（团、处）</v>
          </cell>
        </row>
        <row r="242">
          <cell r="E242" t="str">
            <v>2020202其他驻外机构支出</v>
          </cell>
        </row>
        <row r="243">
          <cell r="E243" t="str">
            <v>20203对外援助</v>
          </cell>
        </row>
        <row r="244">
          <cell r="E244" t="str">
            <v>2020304援外优惠贷款贴息</v>
          </cell>
        </row>
        <row r="245">
          <cell r="E245" t="str">
            <v>2020306对外援助</v>
          </cell>
        </row>
        <row r="246">
          <cell r="E246" t="str">
            <v>20204国际组织</v>
          </cell>
        </row>
        <row r="247">
          <cell r="E247" t="str">
            <v>2020401国际组织会费</v>
          </cell>
        </row>
        <row r="248">
          <cell r="E248" t="str">
            <v>2020402国际组织捐赠</v>
          </cell>
        </row>
        <row r="249">
          <cell r="E249" t="str">
            <v>2020403维和摊款</v>
          </cell>
        </row>
        <row r="250">
          <cell r="E250" t="str">
            <v>2020404国际组织股金及基金</v>
          </cell>
        </row>
        <row r="251">
          <cell r="E251" t="str">
            <v>2020499其他国际组织支出</v>
          </cell>
        </row>
        <row r="252">
          <cell r="E252" t="str">
            <v>20205对外合作与交流</v>
          </cell>
        </row>
        <row r="253">
          <cell r="E253" t="str">
            <v>2020503在华国际会议</v>
          </cell>
        </row>
        <row r="254">
          <cell r="E254" t="str">
            <v>2020504国际交流活动</v>
          </cell>
        </row>
        <row r="255">
          <cell r="E255" t="str">
            <v>2020505对外合作活动</v>
          </cell>
        </row>
        <row r="256">
          <cell r="E256" t="str">
            <v>2020599其他对外合作与交流支出</v>
          </cell>
        </row>
        <row r="257">
          <cell r="E257" t="str">
            <v>20206对外宣传</v>
          </cell>
        </row>
        <row r="258">
          <cell r="E258" t="str">
            <v>2020601对外宣传</v>
          </cell>
        </row>
        <row r="259">
          <cell r="E259" t="str">
            <v>20207边界勘界联检</v>
          </cell>
        </row>
        <row r="260">
          <cell r="E260" t="str">
            <v>2020701边界勘界</v>
          </cell>
        </row>
        <row r="261">
          <cell r="E261" t="str">
            <v>2020702边界联检</v>
          </cell>
        </row>
        <row r="262">
          <cell r="E262" t="str">
            <v>2020703边界界桩维护</v>
          </cell>
        </row>
        <row r="263">
          <cell r="E263" t="str">
            <v>2020799其他支出</v>
          </cell>
        </row>
        <row r="264">
          <cell r="E264" t="str">
            <v>20208国际发展合作</v>
          </cell>
        </row>
        <row r="265">
          <cell r="E265" t="str">
            <v>2020801行政运行</v>
          </cell>
        </row>
        <row r="266">
          <cell r="E266" t="str">
            <v>2020802一般行政管理事务</v>
          </cell>
        </row>
        <row r="267">
          <cell r="E267" t="str">
            <v>2020803机关服务</v>
          </cell>
        </row>
        <row r="268">
          <cell r="E268" t="str">
            <v>2020850事业运行</v>
          </cell>
        </row>
        <row r="269">
          <cell r="E269" t="str">
            <v>2020899其他国际发展合作支出</v>
          </cell>
        </row>
        <row r="270">
          <cell r="E270" t="str">
            <v>20299其他外交支出</v>
          </cell>
        </row>
        <row r="271">
          <cell r="E271" t="str">
            <v>2029999其他外交支出</v>
          </cell>
        </row>
        <row r="272">
          <cell r="E272" t="str">
            <v>203国防支出</v>
          </cell>
        </row>
        <row r="273">
          <cell r="E273" t="str">
            <v>20301军费</v>
          </cell>
        </row>
        <row r="274">
          <cell r="E274" t="str">
            <v>2030101现役部队</v>
          </cell>
        </row>
        <row r="275">
          <cell r="E275" t="str">
            <v>2030102预备役部队</v>
          </cell>
        </row>
        <row r="276">
          <cell r="E276" t="str">
            <v>2030199其他军费支出</v>
          </cell>
        </row>
        <row r="277">
          <cell r="E277" t="str">
            <v>20304国防科研事业</v>
          </cell>
        </row>
        <row r="278">
          <cell r="E278" t="str">
            <v>2030401国防科研事业</v>
          </cell>
        </row>
        <row r="279">
          <cell r="E279" t="str">
            <v>20305专项工程</v>
          </cell>
        </row>
        <row r="280">
          <cell r="E280" t="str">
            <v>2030501专项工程</v>
          </cell>
        </row>
        <row r="281">
          <cell r="E281" t="str">
            <v>20306国防动员</v>
          </cell>
        </row>
        <row r="282">
          <cell r="E282" t="str">
            <v>2030601兵役征集</v>
          </cell>
        </row>
        <row r="283">
          <cell r="E283" t="str">
            <v>2030602经济动员</v>
          </cell>
        </row>
        <row r="284">
          <cell r="E284" t="str">
            <v>2030603人民防空</v>
          </cell>
        </row>
        <row r="285">
          <cell r="E285" t="str">
            <v>2030604交通战备</v>
          </cell>
        </row>
        <row r="286">
          <cell r="E286" t="str">
            <v>2030607民兵</v>
          </cell>
        </row>
        <row r="287">
          <cell r="E287" t="str">
            <v>2030608边海防</v>
          </cell>
        </row>
        <row r="288">
          <cell r="E288" t="str">
            <v>2030699其他国防动员支出</v>
          </cell>
        </row>
        <row r="289">
          <cell r="E289" t="str">
            <v>20399其他国防支出</v>
          </cell>
        </row>
        <row r="290">
          <cell r="E290" t="str">
            <v>2039999其他国防支出</v>
          </cell>
        </row>
        <row r="291">
          <cell r="E291" t="str">
            <v>204公共安全支出</v>
          </cell>
        </row>
        <row r="292">
          <cell r="E292" t="str">
            <v>20401武装警察部队</v>
          </cell>
        </row>
        <row r="293">
          <cell r="E293" t="str">
            <v>2040101武装警察部队</v>
          </cell>
        </row>
        <row r="294">
          <cell r="E294" t="str">
            <v>2040199其他武装警察部队支出</v>
          </cell>
        </row>
        <row r="295">
          <cell r="E295" t="str">
            <v>20402公安</v>
          </cell>
        </row>
        <row r="296">
          <cell r="E296" t="str">
            <v>2040201行政运行</v>
          </cell>
        </row>
        <row r="297">
          <cell r="E297" t="str">
            <v>2040202一般行政管理事务</v>
          </cell>
        </row>
        <row r="298">
          <cell r="E298" t="str">
            <v>2040203机关服务</v>
          </cell>
        </row>
        <row r="299">
          <cell r="E299" t="str">
            <v>2040219信息化建设</v>
          </cell>
        </row>
        <row r="300">
          <cell r="E300" t="str">
            <v>2040220执法办案</v>
          </cell>
        </row>
        <row r="301">
          <cell r="E301" t="str">
            <v>2040221特别业务</v>
          </cell>
        </row>
        <row r="302">
          <cell r="E302" t="str">
            <v>2040222特勤业务</v>
          </cell>
        </row>
        <row r="303">
          <cell r="E303" t="str">
            <v>2040223移民事务</v>
          </cell>
        </row>
        <row r="304">
          <cell r="E304" t="str">
            <v>2040250事业运行</v>
          </cell>
        </row>
        <row r="305">
          <cell r="E305" t="str">
            <v>2040299其他公安支出</v>
          </cell>
        </row>
        <row r="306">
          <cell r="E306" t="str">
            <v>20403国家安全</v>
          </cell>
        </row>
        <row r="307">
          <cell r="E307" t="str">
            <v>2040301行政运行</v>
          </cell>
        </row>
        <row r="308">
          <cell r="E308" t="str">
            <v>2040302一般行政管理事务</v>
          </cell>
        </row>
        <row r="309">
          <cell r="E309" t="str">
            <v>2040303机关服务</v>
          </cell>
        </row>
        <row r="310">
          <cell r="E310" t="str">
            <v>2040304安全业务</v>
          </cell>
        </row>
        <row r="311">
          <cell r="E311" t="str">
            <v>2040350事业运行</v>
          </cell>
        </row>
        <row r="312">
          <cell r="E312" t="str">
            <v>2040399其他国家安全支出</v>
          </cell>
        </row>
        <row r="313">
          <cell r="E313" t="str">
            <v>20404检察</v>
          </cell>
        </row>
        <row r="314">
          <cell r="E314" t="str">
            <v>2040401行政运行</v>
          </cell>
        </row>
        <row r="315">
          <cell r="E315" t="str">
            <v>2040402一般行政管理事务</v>
          </cell>
        </row>
        <row r="316">
          <cell r="E316" t="str">
            <v>2040403机关服务</v>
          </cell>
        </row>
        <row r="317">
          <cell r="E317" t="str">
            <v>2040409“两房”建设</v>
          </cell>
        </row>
        <row r="318">
          <cell r="E318" t="str">
            <v>2040410检察监督</v>
          </cell>
        </row>
        <row r="319">
          <cell r="E319" t="str">
            <v>2040450事业运行</v>
          </cell>
        </row>
        <row r="320">
          <cell r="E320" t="str">
            <v>2040499其他检察支出</v>
          </cell>
        </row>
        <row r="321">
          <cell r="E321" t="str">
            <v>20405法院</v>
          </cell>
        </row>
        <row r="322">
          <cell r="E322" t="str">
            <v>2040501行政运行</v>
          </cell>
        </row>
        <row r="323">
          <cell r="E323" t="str">
            <v>2040502一般行政管理事务</v>
          </cell>
        </row>
        <row r="324">
          <cell r="E324" t="str">
            <v>2040503机关服务</v>
          </cell>
        </row>
        <row r="325">
          <cell r="E325" t="str">
            <v>2040504案件审判</v>
          </cell>
        </row>
        <row r="326">
          <cell r="E326" t="str">
            <v>2040505案件执行</v>
          </cell>
        </row>
        <row r="327">
          <cell r="E327" t="str">
            <v>2040506“两庭”建设</v>
          </cell>
        </row>
        <row r="328">
          <cell r="E328" t="str">
            <v>2040550事业运行</v>
          </cell>
        </row>
        <row r="329">
          <cell r="E329" t="str">
            <v>2040599其他法院支出</v>
          </cell>
        </row>
        <row r="330">
          <cell r="E330" t="str">
            <v>20406司法</v>
          </cell>
        </row>
        <row r="331">
          <cell r="E331" t="str">
            <v>2040601行政运行</v>
          </cell>
        </row>
        <row r="332">
          <cell r="E332" t="str">
            <v>2040602一般行政管理事务</v>
          </cell>
        </row>
        <row r="333">
          <cell r="E333" t="str">
            <v>2040603机关服务</v>
          </cell>
        </row>
        <row r="334">
          <cell r="E334" t="str">
            <v>2040604基层司法业务</v>
          </cell>
        </row>
        <row r="335">
          <cell r="E335" t="str">
            <v>2040605普法宣传</v>
          </cell>
        </row>
        <row r="336">
          <cell r="E336" t="str">
            <v>2040606律师管理</v>
          </cell>
        </row>
        <row r="337">
          <cell r="E337" t="str">
            <v>2040607公共法律服务</v>
          </cell>
        </row>
        <row r="338">
          <cell r="E338" t="str">
            <v>2040608国家统一法律职业资格考试</v>
          </cell>
        </row>
        <row r="339">
          <cell r="E339" t="str">
            <v>2040610社区矫正</v>
          </cell>
        </row>
        <row r="340">
          <cell r="E340" t="str">
            <v>2040612法治建设</v>
          </cell>
        </row>
        <row r="341">
          <cell r="E341" t="str">
            <v>2040613信息化建设</v>
          </cell>
        </row>
        <row r="342">
          <cell r="E342" t="str">
            <v>2040650事业运行</v>
          </cell>
        </row>
        <row r="343">
          <cell r="E343" t="str">
            <v>2040699其他司法支出</v>
          </cell>
        </row>
        <row r="344">
          <cell r="E344" t="str">
            <v>20407监狱</v>
          </cell>
        </row>
        <row r="345">
          <cell r="E345" t="str">
            <v>2040701行政运行</v>
          </cell>
        </row>
        <row r="346">
          <cell r="E346" t="str">
            <v>2040702一般行政管理事务</v>
          </cell>
        </row>
        <row r="347">
          <cell r="E347" t="str">
            <v>2040703机关服务</v>
          </cell>
        </row>
        <row r="348">
          <cell r="E348" t="str">
            <v>2040704罪犯生活及医疗卫生</v>
          </cell>
        </row>
        <row r="349">
          <cell r="E349" t="str">
            <v>2040705监狱业务及罪犯改造</v>
          </cell>
        </row>
        <row r="350">
          <cell r="E350" t="str">
            <v>2040706狱政设施建设</v>
          </cell>
        </row>
        <row r="351">
          <cell r="E351" t="str">
            <v>2040707信息化建设</v>
          </cell>
        </row>
        <row r="352">
          <cell r="E352" t="str">
            <v>2040750事业运行</v>
          </cell>
        </row>
        <row r="353">
          <cell r="E353" t="str">
            <v>2040799其他监狱支出</v>
          </cell>
        </row>
        <row r="354">
          <cell r="E354" t="str">
            <v>20408强制隔离戒毒</v>
          </cell>
        </row>
        <row r="355">
          <cell r="E355" t="str">
            <v>2040801行政运行</v>
          </cell>
        </row>
        <row r="356">
          <cell r="E356" t="str">
            <v>2040802一般行政管理事务</v>
          </cell>
        </row>
        <row r="357">
          <cell r="E357" t="str">
            <v>2040803机关服务</v>
          </cell>
        </row>
        <row r="358">
          <cell r="E358" t="str">
            <v>2040804强制隔离戒毒人员生活</v>
          </cell>
        </row>
        <row r="359">
          <cell r="E359" t="str">
            <v>2040805强制隔离戒毒人员教育</v>
          </cell>
        </row>
        <row r="360">
          <cell r="E360" t="str">
            <v>2040806所政设施建设</v>
          </cell>
        </row>
        <row r="361">
          <cell r="E361" t="str">
            <v>2040807信息化建设</v>
          </cell>
        </row>
        <row r="362">
          <cell r="E362" t="str">
            <v>2040850事业运行</v>
          </cell>
        </row>
        <row r="363">
          <cell r="E363" t="str">
            <v>2040899其他强制隔离戒毒支出</v>
          </cell>
        </row>
        <row r="364">
          <cell r="E364" t="str">
            <v>20409国家保密</v>
          </cell>
        </row>
        <row r="365">
          <cell r="E365" t="str">
            <v>2040901行政运行</v>
          </cell>
        </row>
        <row r="366">
          <cell r="E366" t="str">
            <v>2040902一般行政管理事务</v>
          </cell>
        </row>
        <row r="367">
          <cell r="E367" t="str">
            <v>2040903机关服务</v>
          </cell>
        </row>
        <row r="368">
          <cell r="E368" t="str">
            <v>2040904保密技术</v>
          </cell>
        </row>
        <row r="369">
          <cell r="E369" t="str">
            <v>2040905保密管理</v>
          </cell>
        </row>
        <row r="370">
          <cell r="E370" t="str">
            <v>2040950事业运行</v>
          </cell>
        </row>
        <row r="371">
          <cell r="E371" t="str">
            <v>2040999其他国家保密支出</v>
          </cell>
        </row>
        <row r="372">
          <cell r="E372" t="str">
            <v>20410缉私警察</v>
          </cell>
        </row>
        <row r="373">
          <cell r="E373" t="str">
            <v>2041001行政运行</v>
          </cell>
        </row>
        <row r="374">
          <cell r="E374" t="str">
            <v>2041002一般行政管理事务</v>
          </cell>
        </row>
        <row r="375">
          <cell r="E375" t="str">
            <v>2041006信息化建设</v>
          </cell>
        </row>
        <row r="376">
          <cell r="E376" t="str">
            <v>2041007缉私业务</v>
          </cell>
        </row>
        <row r="377">
          <cell r="E377" t="str">
            <v>2041099其他缉私警察支出</v>
          </cell>
        </row>
        <row r="378">
          <cell r="E378" t="str">
            <v>20499其他公共安全支出</v>
          </cell>
        </row>
        <row r="379">
          <cell r="E379" t="str">
            <v>2049902国家司法救助支出</v>
          </cell>
        </row>
        <row r="380">
          <cell r="E380" t="str">
            <v>2049999其他公共安全支出</v>
          </cell>
        </row>
        <row r="381">
          <cell r="E381" t="str">
            <v>205教育支出</v>
          </cell>
        </row>
        <row r="382">
          <cell r="E382" t="str">
            <v>20501教育管理事务</v>
          </cell>
        </row>
        <row r="383">
          <cell r="E383" t="str">
            <v>2050101行政运行</v>
          </cell>
        </row>
        <row r="384">
          <cell r="E384" t="str">
            <v>2050102一般行政管理事务</v>
          </cell>
        </row>
        <row r="385">
          <cell r="E385" t="str">
            <v>2050103机关服务</v>
          </cell>
        </row>
        <row r="386">
          <cell r="E386" t="str">
            <v>2050199其他教育管理事务支出</v>
          </cell>
        </row>
        <row r="387">
          <cell r="E387" t="str">
            <v>20502普通教育</v>
          </cell>
        </row>
        <row r="388">
          <cell r="E388" t="str">
            <v>2050201学前教育</v>
          </cell>
        </row>
        <row r="389">
          <cell r="E389" t="str">
            <v>2050202小学教育</v>
          </cell>
        </row>
        <row r="390">
          <cell r="E390" t="str">
            <v>2050203初中教育</v>
          </cell>
        </row>
        <row r="391">
          <cell r="E391" t="str">
            <v>2050204高中教育</v>
          </cell>
        </row>
        <row r="392">
          <cell r="E392" t="str">
            <v>2050205高等教育</v>
          </cell>
        </row>
        <row r="393">
          <cell r="E393" t="str">
            <v>2050299其他普通教育支出</v>
          </cell>
        </row>
        <row r="394">
          <cell r="E394" t="str">
            <v>20503职业教育</v>
          </cell>
        </row>
        <row r="395">
          <cell r="E395" t="str">
            <v>2050301初等职业教育</v>
          </cell>
        </row>
        <row r="396">
          <cell r="E396" t="str">
            <v>2050302中等职业教育</v>
          </cell>
        </row>
        <row r="397">
          <cell r="E397" t="str">
            <v>2050303技校教育</v>
          </cell>
        </row>
        <row r="398">
          <cell r="E398" t="str">
            <v>2050305高等职业教育</v>
          </cell>
        </row>
        <row r="399">
          <cell r="E399" t="str">
            <v>2050399其他职业教育支出</v>
          </cell>
        </row>
        <row r="400">
          <cell r="E400" t="str">
            <v>20504成人教育</v>
          </cell>
        </row>
        <row r="401">
          <cell r="E401" t="str">
            <v>2050401成人初等教育</v>
          </cell>
        </row>
        <row r="402">
          <cell r="E402" t="str">
            <v>2050402成人中等教育</v>
          </cell>
        </row>
        <row r="403">
          <cell r="E403" t="str">
            <v>2050403成人高等教育</v>
          </cell>
        </row>
        <row r="404">
          <cell r="E404" t="str">
            <v>2050404成人广播电视教育</v>
          </cell>
        </row>
        <row r="405">
          <cell r="E405" t="str">
            <v>2050499其他成人教育支出</v>
          </cell>
        </row>
        <row r="406">
          <cell r="E406" t="str">
            <v>20505广播电视教育</v>
          </cell>
        </row>
        <row r="407">
          <cell r="E407" t="str">
            <v>2050501广播电视学校</v>
          </cell>
        </row>
        <row r="408">
          <cell r="E408" t="str">
            <v>2050502教育电视台</v>
          </cell>
        </row>
        <row r="409">
          <cell r="E409" t="str">
            <v>2050599其他广播电视教育支出</v>
          </cell>
        </row>
        <row r="410">
          <cell r="E410" t="str">
            <v>20506留学教育</v>
          </cell>
        </row>
        <row r="411">
          <cell r="E411" t="str">
            <v>2050601出国留学教育</v>
          </cell>
        </row>
        <row r="412">
          <cell r="E412" t="str">
            <v>2050602来华留学教育</v>
          </cell>
        </row>
        <row r="413">
          <cell r="E413" t="str">
            <v>2050699其他留学教育支出</v>
          </cell>
        </row>
        <row r="414">
          <cell r="E414" t="str">
            <v>20507特殊教育</v>
          </cell>
        </row>
        <row r="415">
          <cell r="E415" t="str">
            <v>2050701特殊学校教育</v>
          </cell>
        </row>
        <row r="416">
          <cell r="E416" t="str">
            <v>2050702工读学校教育</v>
          </cell>
        </row>
        <row r="417">
          <cell r="E417" t="str">
            <v>2050799其他特殊教育支出</v>
          </cell>
        </row>
        <row r="418">
          <cell r="E418" t="str">
            <v>20508进修与培训</v>
          </cell>
        </row>
        <row r="419">
          <cell r="E419" t="str">
            <v>2050801教师进修</v>
          </cell>
        </row>
        <row r="420">
          <cell r="E420" t="str">
            <v>2050802干部教育</v>
          </cell>
        </row>
        <row r="421">
          <cell r="E421" t="str">
            <v>2050803培训支出</v>
          </cell>
        </row>
        <row r="422">
          <cell r="E422" t="str">
            <v>2050804退役士兵能力提升</v>
          </cell>
        </row>
        <row r="423">
          <cell r="E423" t="str">
            <v>2050899其他进修与培训</v>
          </cell>
        </row>
        <row r="424">
          <cell r="E424" t="str">
            <v>20509教育费附加安排的支出</v>
          </cell>
        </row>
        <row r="425">
          <cell r="E425" t="str">
            <v>2050901农村中小学校舍建设</v>
          </cell>
        </row>
        <row r="426">
          <cell r="E426" t="str">
            <v>2050902农村中小学教学设施</v>
          </cell>
        </row>
        <row r="427">
          <cell r="E427" t="str">
            <v>2050903城市中小学校舍建设</v>
          </cell>
        </row>
        <row r="428">
          <cell r="E428" t="str">
            <v>2050904城市中小学教学设施</v>
          </cell>
        </row>
        <row r="429">
          <cell r="E429" t="str">
            <v>2050905中等职业学校教学设施</v>
          </cell>
        </row>
        <row r="430">
          <cell r="E430" t="str">
            <v>2050999其他教育费附加安排的支出</v>
          </cell>
        </row>
        <row r="431">
          <cell r="E431" t="str">
            <v>20599其他教育支出</v>
          </cell>
        </row>
        <row r="432">
          <cell r="E432" t="str">
            <v>2059999其他教育支出</v>
          </cell>
        </row>
        <row r="433">
          <cell r="E433" t="str">
            <v>206科学技术支出</v>
          </cell>
        </row>
        <row r="434">
          <cell r="E434" t="str">
            <v>20601科学技术管理事务</v>
          </cell>
        </row>
        <row r="435">
          <cell r="E435" t="str">
            <v>2060101行政运行</v>
          </cell>
        </row>
        <row r="436">
          <cell r="E436" t="str">
            <v>2060102一般行政管理事务</v>
          </cell>
        </row>
        <row r="437">
          <cell r="E437" t="str">
            <v>2060103机关服务</v>
          </cell>
        </row>
        <row r="438">
          <cell r="E438" t="str">
            <v>2060199其他科学技术管理事务支出</v>
          </cell>
        </row>
        <row r="439">
          <cell r="E439" t="str">
            <v>20602基础研究</v>
          </cell>
        </row>
        <row r="440">
          <cell r="E440" t="str">
            <v>2060201机构运行</v>
          </cell>
        </row>
        <row r="441">
          <cell r="E441" t="str">
            <v>2060203自然科学基金</v>
          </cell>
        </row>
        <row r="442">
          <cell r="E442" t="str">
            <v>2060204实验室及相关设施</v>
          </cell>
        </row>
        <row r="443">
          <cell r="E443" t="str">
            <v>2060205重大科学工程</v>
          </cell>
        </row>
        <row r="444">
          <cell r="E444" t="str">
            <v>2060206专项基础科研</v>
          </cell>
        </row>
        <row r="445">
          <cell r="E445" t="str">
            <v>2060207专项技术基础</v>
          </cell>
        </row>
        <row r="446">
          <cell r="E446" t="str">
            <v>2060208科技人才队伍建设</v>
          </cell>
        </row>
        <row r="447">
          <cell r="E447" t="str">
            <v>2060299其他基础研究支出</v>
          </cell>
        </row>
        <row r="448">
          <cell r="E448" t="str">
            <v>20603应用研究</v>
          </cell>
        </row>
        <row r="449">
          <cell r="E449" t="str">
            <v>2060301机构运行</v>
          </cell>
        </row>
        <row r="450">
          <cell r="E450" t="str">
            <v>2060302社会公益研究</v>
          </cell>
        </row>
        <row r="451">
          <cell r="E451" t="str">
            <v>2060303高技术研究</v>
          </cell>
        </row>
        <row r="452">
          <cell r="E452" t="str">
            <v>2060304专项科研试制</v>
          </cell>
        </row>
        <row r="453">
          <cell r="E453" t="str">
            <v>2060399其他应用研究支出</v>
          </cell>
        </row>
        <row r="454">
          <cell r="E454" t="str">
            <v>20604技术研究与开发</v>
          </cell>
        </row>
        <row r="455">
          <cell r="E455" t="str">
            <v>2060401机构运行</v>
          </cell>
        </row>
        <row r="456">
          <cell r="E456" t="str">
            <v>2060404科技成果转化与扩散</v>
          </cell>
        </row>
        <row r="457">
          <cell r="E457" t="str">
            <v>2060405共性技术研究与开发</v>
          </cell>
        </row>
        <row r="458">
          <cell r="E458" t="str">
            <v>2060499其他技术研究与开发支出</v>
          </cell>
        </row>
        <row r="459">
          <cell r="E459" t="str">
            <v>20605科技条件与服务</v>
          </cell>
        </row>
        <row r="460">
          <cell r="E460" t="str">
            <v>2060501机构运行</v>
          </cell>
        </row>
        <row r="461">
          <cell r="E461" t="str">
            <v>2060502技术创新服务体系</v>
          </cell>
        </row>
        <row r="462">
          <cell r="E462" t="str">
            <v>2060503科技条件专项</v>
          </cell>
        </row>
        <row r="463">
          <cell r="E463" t="str">
            <v>2060599其他科技条件与服务支出</v>
          </cell>
        </row>
        <row r="464">
          <cell r="E464" t="str">
            <v>20606社会科学</v>
          </cell>
        </row>
        <row r="465">
          <cell r="E465" t="str">
            <v>2060601社会科学研究机构</v>
          </cell>
        </row>
        <row r="466">
          <cell r="E466" t="str">
            <v>2060602社会科学研究</v>
          </cell>
        </row>
        <row r="467">
          <cell r="E467" t="str">
            <v>2060603社科基金支出</v>
          </cell>
        </row>
        <row r="468">
          <cell r="E468" t="str">
            <v>2060699其他社会科学支出</v>
          </cell>
        </row>
        <row r="469">
          <cell r="E469" t="str">
            <v>20607科学技术普及</v>
          </cell>
        </row>
        <row r="470">
          <cell r="E470" t="str">
            <v>2060701机构运行</v>
          </cell>
        </row>
        <row r="471">
          <cell r="E471" t="str">
            <v>2060702科普活动</v>
          </cell>
        </row>
        <row r="472">
          <cell r="E472" t="str">
            <v>2060703青少年科技活动</v>
          </cell>
        </row>
        <row r="473">
          <cell r="E473" t="str">
            <v>2060704学术交流活动</v>
          </cell>
        </row>
        <row r="474">
          <cell r="E474" t="str">
            <v>2060705科技馆站</v>
          </cell>
        </row>
        <row r="475">
          <cell r="E475" t="str">
            <v>2060799其他科学技术普及支出</v>
          </cell>
        </row>
        <row r="476">
          <cell r="E476" t="str">
            <v>20608科技交流与合作</v>
          </cell>
        </row>
        <row r="477">
          <cell r="E477" t="str">
            <v>2060801国际交流与合作</v>
          </cell>
        </row>
        <row r="478">
          <cell r="E478" t="str">
            <v>2060802重大科技合作项目</v>
          </cell>
        </row>
        <row r="479">
          <cell r="E479" t="str">
            <v>2060899其他科技交流与合作支出</v>
          </cell>
        </row>
        <row r="480">
          <cell r="E480" t="str">
            <v>20609科技重大项目</v>
          </cell>
        </row>
        <row r="481">
          <cell r="E481" t="str">
            <v>2060901科技重大专项</v>
          </cell>
        </row>
        <row r="482">
          <cell r="E482" t="str">
            <v>2060902重点研发计划</v>
          </cell>
        </row>
        <row r="483">
          <cell r="E483" t="str">
            <v>2060999其他科技重大项目</v>
          </cell>
        </row>
        <row r="484">
          <cell r="E484" t="str">
            <v>20610核电站乏燃料处理处置基金支出</v>
          </cell>
        </row>
        <row r="485">
          <cell r="E485" t="str">
            <v>2061001乏燃料运输</v>
          </cell>
        </row>
        <row r="486">
          <cell r="E486" t="str">
            <v>2061002乏燃料离堆贮存</v>
          </cell>
        </row>
        <row r="487">
          <cell r="E487" t="str">
            <v>2061003乏燃料后处理</v>
          </cell>
        </row>
        <row r="488">
          <cell r="E488" t="str">
            <v>2061004高放废物的处理处置</v>
          </cell>
        </row>
        <row r="489">
          <cell r="E489" t="str">
            <v>2061005乏燃料后处理厂的建设、运行、改造和退役</v>
          </cell>
        </row>
        <row r="490">
          <cell r="E490" t="str">
            <v>2061099其他乏燃料处理处置基金支出</v>
          </cell>
        </row>
        <row r="491">
          <cell r="E491" t="str">
            <v>20699其他科学技术支出</v>
          </cell>
        </row>
        <row r="492">
          <cell r="E492" t="str">
            <v>2069901科技奖励</v>
          </cell>
        </row>
        <row r="493">
          <cell r="E493" t="str">
            <v>2069902核应急</v>
          </cell>
        </row>
        <row r="494">
          <cell r="E494" t="str">
            <v>2069903转制科研机构</v>
          </cell>
        </row>
        <row r="495">
          <cell r="E495" t="str">
            <v>2069999其他科学技术支出</v>
          </cell>
        </row>
        <row r="496">
          <cell r="E496" t="str">
            <v>207文化旅游体育与传媒支出</v>
          </cell>
        </row>
        <row r="497">
          <cell r="E497" t="str">
            <v>20701文化和旅游</v>
          </cell>
        </row>
        <row r="498">
          <cell r="E498" t="str">
            <v>2070101行政运行</v>
          </cell>
        </row>
        <row r="499">
          <cell r="E499" t="str">
            <v>2070102一般行政管理事务</v>
          </cell>
        </row>
        <row r="500">
          <cell r="E500" t="str">
            <v>2070103机关服务</v>
          </cell>
        </row>
        <row r="501">
          <cell r="E501" t="str">
            <v>2070104图书馆</v>
          </cell>
        </row>
        <row r="502">
          <cell r="E502" t="str">
            <v>2070105文化展示及纪念机构</v>
          </cell>
        </row>
        <row r="503">
          <cell r="E503" t="str">
            <v>2070106艺术表演场所</v>
          </cell>
        </row>
        <row r="504">
          <cell r="E504" t="str">
            <v>2070107艺术表演团体</v>
          </cell>
        </row>
        <row r="505">
          <cell r="E505" t="str">
            <v>2070108文化活动</v>
          </cell>
        </row>
        <row r="506">
          <cell r="E506" t="str">
            <v>2070109群众文化</v>
          </cell>
        </row>
        <row r="507">
          <cell r="E507" t="str">
            <v>2070110文化和旅游交流与合作</v>
          </cell>
        </row>
        <row r="508">
          <cell r="E508" t="str">
            <v>2070111文化创作与保护</v>
          </cell>
        </row>
        <row r="509">
          <cell r="E509" t="str">
            <v>2070112文化和旅游市场管理</v>
          </cell>
        </row>
        <row r="510">
          <cell r="E510" t="str">
            <v>2070113旅游宣传</v>
          </cell>
        </row>
        <row r="511">
          <cell r="E511" t="str">
            <v>2070114文化和旅游管理事务</v>
          </cell>
        </row>
        <row r="512">
          <cell r="E512" t="str">
            <v>2070199其他文化和旅游支出</v>
          </cell>
        </row>
        <row r="513">
          <cell r="E513" t="str">
            <v>20702文物</v>
          </cell>
        </row>
        <row r="514">
          <cell r="E514" t="str">
            <v>2070201行政运行</v>
          </cell>
        </row>
        <row r="515">
          <cell r="E515" t="str">
            <v>2070202一般行政管理事务</v>
          </cell>
        </row>
        <row r="516">
          <cell r="E516" t="str">
            <v>2070203机关服务</v>
          </cell>
        </row>
        <row r="517">
          <cell r="E517" t="str">
            <v>2070204文物保护</v>
          </cell>
        </row>
        <row r="518">
          <cell r="E518" t="str">
            <v>2070205博物馆</v>
          </cell>
        </row>
        <row r="519">
          <cell r="E519" t="str">
            <v>2070206历史名城与古迹</v>
          </cell>
        </row>
        <row r="520">
          <cell r="E520" t="str">
            <v>2070299其他文物支出</v>
          </cell>
        </row>
        <row r="521">
          <cell r="E521" t="str">
            <v>20703体育</v>
          </cell>
        </row>
        <row r="522">
          <cell r="E522" t="str">
            <v>2070301行政运行</v>
          </cell>
        </row>
        <row r="523">
          <cell r="E523" t="str">
            <v>2070302一般行政管理事务</v>
          </cell>
        </row>
        <row r="524">
          <cell r="E524" t="str">
            <v>2070303机关服务</v>
          </cell>
        </row>
        <row r="525">
          <cell r="E525" t="str">
            <v>2070304运动项目管理</v>
          </cell>
        </row>
        <row r="526">
          <cell r="E526" t="str">
            <v>2070305体育竞赛</v>
          </cell>
        </row>
        <row r="527">
          <cell r="E527" t="str">
            <v>2070306体育训练</v>
          </cell>
        </row>
        <row r="528">
          <cell r="E528" t="str">
            <v>2070307体育场馆</v>
          </cell>
        </row>
        <row r="529">
          <cell r="E529" t="str">
            <v>2070308群众体育</v>
          </cell>
        </row>
        <row r="530">
          <cell r="E530" t="str">
            <v>2070309体育交流与合作</v>
          </cell>
        </row>
        <row r="531">
          <cell r="E531" t="str">
            <v>2070399其他体育支出</v>
          </cell>
        </row>
        <row r="532">
          <cell r="E532" t="str">
            <v>20706新闻出版电影</v>
          </cell>
        </row>
        <row r="533">
          <cell r="E533" t="str">
            <v>2070601行政运行</v>
          </cell>
        </row>
        <row r="534">
          <cell r="E534" t="str">
            <v>2070602一般行政管理事务</v>
          </cell>
        </row>
        <row r="535">
          <cell r="E535" t="str">
            <v>2070603机关服务</v>
          </cell>
        </row>
        <row r="536">
          <cell r="E536" t="str">
            <v>2070604新闻通讯</v>
          </cell>
        </row>
        <row r="537">
          <cell r="E537" t="str">
            <v>2070605出版发行</v>
          </cell>
        </row>
        <row r="538">
          <cell r="E538" t="str">
            <v>2070606版权管理</v>
          </cell>
        </row>
        <row r="539">
          <cell r="E539" t="str">
            <v>2070607电影</v>
          </cell>
        </row>
        <row r="540">
          <cell r="E540" t="str">
            <v>2070699其他新闻出版电影支出</v>
          </cell>
        </row>
        <row r="541">
          <cell r="E541" t="str">
            <v>20707国家电影事业发展专项资金安排的支出</v>
          </cell>
        </row>
        <row r="542">
          <cell r="E542" t="str">
            <v>2070701资助国产影片放映</v>
          </cell>
        </row>
        <row r="543">
          <cell r="E543" t="str">
            <v>2070702资助影院建设</v>
          </cell>
        </row>
        <row r="544">
          <cell r="E544" t="str">
            <v>2070703资助少数民族语电影译制</v>
          </cell>
        </row>
        <row r="545">
          <cell r="E545" t="str">
            <v>2070704购买农村电影公益性放映版权服务</v>
          </cell>
        </row>
        <row r="546">
          <cell r="E546" t="str">
            <v>2070799其他国家电影事业发展专项资金支出</v>
          </cell>
        </row>
        <row r="547">
          <cell r="E547" t="str">
            <v>20708广播电视</v>
          </cell>
        </row>
        <row r="548">
          <cell r="E548" t="str">
            <v>2070801行政运行</v>
          </cell>
        </row>
        <row r="549">
          <cell r="E549" t="str">
            <v>2070802一般行政管理事务</v>
          </cell>
        </row>
        <row r="550">
          <cell r="E550" t="str">
            <v>2070803机关服务</v>
          </cell>
        </row>
        <row r="551">
          <cell r="E551" t="str">
            <v>2070806监测监管</v>
          </cell>
        </row>
        <row r="552">
          <cell r="E552" t="str">
            <v>2070807传输发射</v>
          </cell>
        </row>
        <row r="553">
          <cell r="E553" t="str">
            <v>2070808广播电视事务</v>
          </cell>
        </row>
        <row r="554">
          <cell r="E554" t="str">
            <v>2070899其他广播电视支出</v>
          </cell>
        </row>
        <row r="555">
          <cell r="E555" t="str">
            <v>20709旅游发展基金支出</v>
          </cell>
        </row>
        <row r="556">
          <cell r="E556" t="str">
            <v>2070901宣传促销</v>
          </cell>
        </row>
        <row r="557">
          <cell r="E557" t="str">
            <v>2070902行业规划</v>
          </cell>
        </row>
        <row r="558">
          <cell r="E558" t="str">
            <v>2070903旅游事业补助</v>
          </cell>
        </row>
        <row r="559">
          <cell r="E559" t="str">
            <v>2070904地方旅游开发项目补助</v>
          </cell>
        </row>
        <row r="560">
          <cell r="E560" t="str">
            <v>2070999其他旅游发展基金支出</v>
          </cell>
        </row>
        <row r="561">
          <cell r="E561" t="str">
            <v>20710国家电影事业发展专项资金对应专项债务收入安排的支出</v>
          </cell>
        </row>
        <row r="562">
          <cell r="E562" t="str">
            <v>2071001资助城市影院</v>
          </cell>
        </row>
        <row r="563">
          <cell r="E563" t="str">
            <v>2071099其他国家电影事业发展专项资金对应专项债务收入支出</v>
          </cell>
        </row>
        <row r="564">
          <cell r="E564" t="str">
            <v>20799其他文化旅游体育与传媒支出</v>
          </cell>
        </row>
        <row r="565">
          <cell r="E565" t="str">
            <v>2079902宣传文化发展专项支出</v>
          </cell>
        </row>
        <row r="566">
          <cell r="E566" t="str">
            <v>2079903文化产业发展专项支出</v>
          </cell>
        </row>
        <row r="567">
          <cell r="E567" t="str">
            <v>2079999其他文化旅游体育与传媒支出</v>
          </cell>
        </row>
        <row r="568">
          <cell r="E568" t="str">
            <v>208社会保障和就业支出</v>
          </cell>
        </row>
        <row r="569">
          <cell r="E569" t="str">
            <v>20801人力资源和社会保障管理事务</v>
          </cell>
        </row>
        <row r="570">
          <cell r="E570" t="str">
            <v>2080101行政运行</v>
          </cell>
        </row>
        <row r="571">
          <cell r="E571" t="str">
            <v>2080102一般行政管理事务</v>
          </cell>
        </row>
        <row r="572">
          <cell r="E572" t="str">
            <v>2080103机关服务</v>
          </cell>
        </row>
        <row r="573">
          <cell r="E573" t="str">
            <v>2080104综合业务管理</v>
          </cell>
        </row>
        <row r="574">
          <cell r="E574" t="str">
            <v>2080105劳动保障监察</v>
          </cell>
        </row>
        <row r="575">
          <cell r="E575" t="str">
            <v>2080106就业管理事务</v>
          </cell>
        </row>
        <row r="576">
          <cell r="E576" t="str">
            <v>2080107社会保险业务管理事务</v>
          </cell>
        </row>
        <row r="577">
          <cell r="E577" t="str">
            <v>2080108信息化建设</v>
          </cell>
        </row>
        <row r="578">
          <cell r="E578" t="str">
            <v>2080109社会保险经办机构</v>
          </cell>
        </row>
        <row r="579">
          <cell r="E579" t="str">
            <v>2080110劳动关系和维权</v>
          </cell>
        </row>
        <row r="580">
          <cell r="E580" t="str">
            <v>2080111公共就业服务和职业技能鉴定机构</v>
          </cell>
        </row>
        <row r="581">
          <cell r="E581" t="str">
            <v>2080112劳动人事争议调解仲裁</v>
          </cell>
        </row>
        <row r="582">
          <cell r="E582" t="str">
            <v>2080113政府特殊津贴</v>
          </cell>
        </row>
        <row r="583">
          <cell r="E583" t="str">
            <v>2080114资助留学回国人员</v>
          </cell>
        </row>
        <row r="584">
          <cell r="E584" t="str">
            <v>2080115博士后日常经费</v>
          </cell>
        </row>
        <row r="585">
          <cell r="E585" t="str">
            <v>2080116引进人才费用</v>
          </cell>
        </row>
        <row r="586">
          <cell r="E586" t="str">
            <v>2080150事业运行</v>
          </cell>
        </row>
        <row r="587">
          <cell r="E587" t="str">
            <v>2080199其他人力资源和社会保障管理事务支出</v>
          </cell>
        </row>
        <row r="588">
          <cell r="E588" t="str">
            <v>20802民政管理事务</v>
          </cell>
        </row>
        <row r="589">
          <cell r="E589" t="str">
            <v>2080201行政运行</v>
          </cell>
        </row>
        <row r="590">
          <cell r="E590" t="str">
            <v>2080202一般行政管理事务</v>
          </cell>
        </row>
        <row r="591">
          <cell r="E591" t="str">
            <v>2080203机关服务</v>
          </cell>
        </row>
        <row r="592">
          <cell r="E592" t="str">
            <v>2080206社会组织管理</v>
          </cell>
        </row>
        <row r="593">
          <cell r="E593" t="str">
            <v>2080207行政区划和地名管理</v>
          </cell>
        </row>
        <row r="594">
          <cell r="E594" t="str">
            <v>2080208基层政权建设和社区治理</v>
          </cell>
        </row>
        <row r="595">
          <cell r="E595" t="str">
            <v>2080299其他民政管理事务支出</v>
          </cell>
        </row>
        <row r="596">
          <cell r="E596" t="str">
            <v>20804补充全国社会保障基金</v>
          </cell>
        </row>
        <row r="597">
          <cell r="E597" t="str">
            <v>2080402用一般公共财政预算补充基金</v>
          </cell>
        </row>
        <row r="598">
          <cell r="E598" t="str">
            <v>2080451国有资本经营预算补充社保险基金支出</v>
          </cell>
        </row>
        <row r="599">
          <cell r="E599" t="str">
            <v>20805行政事业单位养老支出</v>
          </cell>
        </row>
        <row r="600">
          <cell r="E600" t="str">
            <v>2080501行政单位离退休</v>
          </cell>
        </row>
        <row r="601">
          <cell r="E601" t="str">
            <v>2080502事业单位离退休</v>
          </cell>
        </row>
        <row r="602">
          <cell r="E602" t="str">
            <v>2080503离退休人员管理机构</v>
          </cell>
        </row>
        <row r="603">
          <cell r="E603" t="str">
            <v>2080505机关事业单位基本养老保险缴费支出</v>
          </cell>
        </row>
        <row r="604">
          <cell r="E604" t="str">
            <v>2080506机关事业单位职业年金缴费支出</v>
          </cell>
        </row>
        <row r="605">
          <cell r="E605" t="str">
            <v>2080507对机关事业单位基本养老保险基金的补助</v>
          </cell>
        </row>
        <row r="606">
          <cell r="E606" t="str">
            <v>2080508对机关事业单位职业年金的补助</v>
          </cell>
        </row>
        <row r="607">
          <cell r="E607" t="str">
            <v>2080599其他行政事业单位养老支出</v>
          </cell>
        </row>
        <row r="608">
          <cell r="E608" t="str">
            <v>20806企业改革补助</v>
          </cell>
        </row>
        <row r="609">
          <cell r="E609" t="str">
            <v>2080601企业关闭破产补助</v>
          </cell>
        </row>
        <row r="610">
          <cell r="E610" t="str">
            <v>2080602厂办大集体改革补助</v>
          </cell>
        </row>
        <row r="611">
          <cell r="E611" t="str">
            <v>2080699其他企业改革发展补助</v>
          </cell>
        </row>
        <row r="612">
          <cell r="E612" t="str">
            <v>20807就业补助</v>
          </cell>
        </row>
        <row r="613">
          <cell r="E613" t="str">
            <v>2080701就业创业服务补贴</v>
          </cell>
        </row>
        <row r="614">
          <cell r="E614" t="str">
            <v>2080702职业培训补贴</v>
          </cell>
        </row>
        <row r="615">
          <cell r="E615" t="str">
            <v>2080704社会保险补贴</v>
          </cell>
        </row>
        <row r="616">
          <cell r="E616" t="str">
            <v>2080705公益性岗位补贴</v>
          </cell>
        </row>
        <row r="617">
          <cell r="E617" t="str">
            <v>2080709职业技能鉴定补贴</v>
          </cell>
        </row>
        <row r="618">
          <cell r="E618" t="str">
            <v>2080711就业见习补贴</v>
          </cell>
        </row>
        <row r="619">
          <cell r="E619" t="str">
            <v>2080712高技能人才培养补助</v>
          </cell>
        </row>
        <row r="620">
          <cell r="E620" t="str">
            <v>2080713促进创业补贴</v>
          </cell>
        </row>
        <row r="621">
          <cell r="E621" t="str">
            <v>2080799其他就业补助支出</v>
          </cell>
        </row>
        <row r="622">
          <cell r="E622" t="str">
            <v>20808抚恤</v>
          </cell>
        </row>
        <row r="623">
          <cell r="E623" t="str">
            <v>2080801死亡抚恤</v>
          </cell>
        </row>
        <row r="624">
          <cell r="E624" t="str">
            <v>2080802伤残抚恤</v>
          </cell>
        </row>
        <row r="625">
          <cell r="E625" t="str">
            <v>2080803在乡复员、退伍军人生活补助</v>
          </cell>
        </row>
        <row r="626">
          <cell r="E626" t="str">
            <v>2080805义务兵优待</v>
          </cell>
        </row>
        <row r="627">
          <cell r="E627" t="str">
            <v>2080806农村籍退役士兵老年生活补助</v>
          </cell>
        </row>
        <row r="628">
          <cell r="E628" t="str">
            <v>2080807光荣院</v>
          </cell>
        </row>
        <row r="629">
          <cell r="E629" t="str">
            <v>2080808烈士纪念设施管理维护</v>
          </cell>
        </row>
        <row r="630">
          <cell r="E630" t="str">
            <v>2080899其他优抚支出</v>
          </cell>
        </row>
        <row r="631">
          <cell r="E631" t="str">
            <v>20809退役安置</v>
          </cell>
        </row>
        <row r="632">
          <cell r="E632" t="str">
            <v>2080901退役士兵安置</v>
          </cell>
        </row>
        <row r="633">
          <cell r="E633" t="str">
            <v>2080902军队移交政府的离退休人员安置</v>
          </cell>
        </row>
        <row r="634">
          <cell r="E634" t="str">
            <v>2080903军队移交政府离退休干部管理机构</v>
          </cell>
        </row>
        <row r="635">
          <cell r="E635" t="str">
            <v>2080904退役士兵管理教育</v>
          </cell>
        </row>
        <row r="636">
          <cell r="E636" t="str">
            <v>2080905军队转业干部安置</v>
          </cell>
        </row>
        <row r="637">
          <cell r="E637" t="str">
            <v>2080999其他退役安置支出</v>
          </cell>
        </row>
        <row r="638">
          <cell r="E638" t="str">
            <v>20810社会福利</v>
          </cell>
        </row>
        <row r="639">
          <cell r="E639" t="str">
            <v>2081001儿童福利</v>
          </cell>
        </row>
        <row r="640">
          <cell r="E640" t="str">
            <v>2081002老年福利</v>
          </cell>
        </row>
        <row r="641">
          <cell r="E641" t="str">
            <v>2081003康复辅具</v>
          </cell>
        </row>
        <row r="642">
          <cell r="E642" t="str">
            <v>2081004殡葬</v>
          </cell>
        </row>
        <row r="643">
          <cell r="E643" t="str">
            <v>2081005社会福利事业单位</v>
          </cell>
        </row>
        <row r="644">
          <cell r="E644" t="str">
            <v>2081006养老服务</v>
          </cell>
        </row>
        <row r="645">
          <cell r="E645" t="str">
            <v>2081099其他社会福利支出</v>
          </cell>
        </row>
        <row r="646">
          <cell r="E646" t="str">
            <v>20811残疾人事业</v>
          </cell>
        </row>
        <row r="647">
          <cell r="E647" t="str">
            <v>2081101行政运行</v>
          </cell>
        </row>
        <row r="648">
          <cell r="E648" t="str">
            <v>2081102一般行政管理事务</v>
          </cell>
        </row>
        <row r="649">
          <cell r="E649" t="str">
            <v>2081103机关服务</v>
          </cell>
        </row>
        <row r="650">
          <cell r="E650" t="str">
            <v>2081104残疾人康复</v>
          </cell>
        </row>
        <row r="651">
          <cell r="E651" t="str">
            <v>2081105残疾人就业</v>
          </cell>
        </row>
        <row r="652">
          <cell r="E652" t="str">
            <v>2081106残疾人体育</v>
          </cell>
        </row>
        <row r="653">
          <cell r="E653" t="str">
            <v>2081107残疾人生活和护理补贴</v>
          </cell>
        </row>
        <row r="654">
          <cell r="E654" t="str">
            <v>2081199其他残疾人事业支出</v>
          </cell>
        </row>
        <row r="655">
          <cell r="E655" t="str">
            <v>20816红十字事业</v>
          </cell>
        </row>
        <row r="656">
          <cell r="E656" t="str">
            <v>2081601行政运行</v>
          </cell>
        </row>
        <row r="657">
          <cell r="E657" t="str">
            <v>2081602一般行政管理事务</v>
          </cell>
        </row>
        <row r="658">
          <cell r="E658" t="str">
            <v>2081603机关服务</v>
          </cell>
        </row>
        <row r="659">
          <cell r="E659" t="str">
            <v>2081699其他红十字事业支出</v>
          </cell>
        </row>
        <row r="660">
          <cell r="E660" t="str">
            <v>20819最低生活保障</v>
          </cell>
        </row>
        <row r="661">
          <cell r="E661" t="str">
            <v>2081901城市最低生活保障金支出</v>
          </cell>
        </row>
        <row r="662">
          <cell r="E662" t="str">
            <v>2081902农村最低生活保障金支出</v>
          </cell>
        </row>
        <row r="663">
          <cell r="E663" t="str">
            <v>20820临时救助</v>
          </cell>
        </row>
        <row r="664">
          <cell r="E664" t="str">
            <v>2082001临时救助支出</v>
          </cell>
        </row>
        <row r="665">
          <cell r="E665" t="str">
            <v>2082002流浪乞讨人员救助支出</v>
          </cell>
        </row>
        <row r="666">
          <cell r="E666" t="str">
            <v>20821特困人员救助供养</v>
          </cell>
        </row>
        <row r="667">
          <cell r="E667" t="str">
            <v>2082101城市特困人员救助供养支出</v>
          </cell>
        </row>
        <row r="668">
          <cell r="E668" t="str">
            <v>2082102农村特困人员救助供养支出</v>
          </cell>
        </row>
        <row r="669">
          <cell r="E669" t="str">
            <v>20822大中型水库移民后期扶持基金支出</v>
          </cell>
        </row>
        <row r="670">
          <cell r="E670" t="str">
            <v>2082201移民补助</v>
          </cell>
        </row>
        <row r="671">
          <cell r="E671" t="str">
            <v>2082202基础设施建设和经济发展</v>
          </cell>
        </row>
        <row r="672">
          <cell r="E672" t="str">
            <v>2082299其他大中型水库移民后期扶持基金支出</v>
          </cell>
        </row>
        <row r="673">
          <cell r="E673" t="str">
            <v>20823小型水库移民扶助基金安排的支出</v>
          </cell>
        </row>
        <row r="674">
          <cell r="E674" t="str">
            <v>2082301移民补助</v>
          </cell>
        </row>
        <row r="675">
          <cell r="E675" t="str">
            <v>2082302基础设施建设和经济发展</v>
          </cell>
        </row>
        <row r="676">
          <cell r="E676" t="str">
            <v>2082399其他小型水库移民扶助基金支出</v>
          </cell>
        </row>
        <row r="677">
          <cell r="E677" t="str">
            <v>20824补充道路交通事故社会救助基金</v>
          </cell>
        </row>
        <row r="678">
          <cell r="E678" t="str">
            <v>2082401交强险营业税补助基金支出</v>
          </cell>
        </row>
        <row r="679">
          <cell r="E679" t="str">
            <v>2082402交强险罚款收入补助基金支出</v>
          </cell>
        </row>
        <row r="680">
          <cell r="E680" t="str">
            <v>20825其他生活救助</v>
          </cell>
        </row>
        <row r="681">
          <cell r="E681" t="str">
            <v>2082501其他城市生活救助</v>
          </cell>
        </row>
        <row r="682">
          <cell r="E682" t="str">
            <v>2082502其他农村生活救助</v>
          </cell>
        </row>
        <row r="683">
          <cell r="E683" t="str">
            <v>20826财政对基本养老保险基金的补助</v>
          </cell>
        </row>
        <row r="684">
          <cell r="E684" t="str">
            <v>2082601财政对企业职工基本养老保险基金的补助</v>
          </cell>
        </row>
        <row r="685">
          <cell r="E685" t="str">
            <v>2082602财政对城乡居民基本养老保险基金的补助</v>
          </cell>
        </row>
        <row r="686">
          <cell r="E686" t="str">
            <v>2082699财政对其他基本养老保险基金的补助</v>
          </cell>
        </row>
        <row r="687">
          <cell r="E687" t="str">
            <v>20827财政对其他社会保险基金的补助</v>
          </cell>
        </row>
        <row r="688">
          <cell r="E688" t="str">
            <v>2082701财政对失业保险基金的补助</v>
          </cell>
        </row>
        <row r="689">
          <cell r="E689" t="str">
            <v>2082702财政对工伤保险基金的补助</v>
          </cell>
        </row>
        <row r="690">
          <cell r="E690" t="str">
            <v>2082799其他财政对社会保险基金的补助</v>
          </cell>
        </row>
        <row r="691">
          <cell r="E691" t="str">
            <v>20828退役军人管理事务</v>
          </cell>
        </row>
        <row r="692">
          <cell r="E692" t="str">
            <v>2082801行政运行</v>
          </cell>
        </row>
        <row r="693">
          <cell r="E693" t="str">
            <v>2082802一般行政管理事务</v>
          </cell>
        </row>
        <row r="694">
          <cell r="E694" t="str">
            <v>2082803机关服务</v>
          </cell>
        </row>
        <row r="695">
          <cell r="E695" t="str">
            <v>2082804拥军优属</v>
          </cell>
        </row>
        <row r="696">
          <cell r="E696" t="str">
            <v>2082805军供保障</v>
          </cell>
        </row>
        <row r="697">
          <cell r="E697" t="str">
            <v>2082850事业运行</v>
          </cell>
        </row>
        <row r="698">
          <cell r="E698" t="str">
            <v>2082899其他退役军人事务管理支出</v>
          </cell>
        </row>
        <row r="699">
          <cell r="E699" t="str">
            <v>20829小型水库移民扶助基金对应专项债务收入安排的支出</v>
          </cell>
        </row>
        <row r="700">
          <cell r="E700" t="str">
            <v>2082901基础设施建设和经济发展</v>
          </cell>
        </row>
        <row r="701">
          <cell r="E701" t="str">
            <v>2082999其他小型水库移民扶助基金对应专项债务收入安排的支出</v>
          </cell>
        </row>
        <row r="702">
          <cell r="E702" t="str">
            <v>20830财政代缴社会保险费支出</v>
          </cell>
        </row>
        <row r="703">
          <cell r="E703" t="str">
            <v>2083001财政代缴城乡居民基本养老保险费支出</v>
          </cell>
        </row>
        <row r="704">
          <cell r="E704" t="str">
            <v>2083099财政代缴其他社会保险费支出</v>
          </cell>
        </row>
        <row r="705">
          <cell r="E705" t="str">
            <v>20899其他社会保障和就业支出</v>
          </cell>
        </row>
        <row r="706">
          <cell r="E706" t="str">
            <v>2089999其他社会保障和就业支出</v>
          </cell>
        </row>
        <row r="707">
          <cell r="E707" t="str">
            <v>209社会保险基金支出</v>
          </cell>
        </row>
        <row r="708">
          <cell r="E708" t="str">
            <v>20901企业职工基本养老保险基金支出</v>
          </cell>
        </row>
        <row r="709">
          <cell r="E709" t="str">
            <v>2090101基本养老金</v>
          </cell>
        </row>
        <row r="710">
          <cell r="E710" t="str">
            <v>2090102医疗补助金</v>
          </cell>
        </row>
        <row r="711">
          <cell r="E711" t="str">
            <v>2090103丧葬抚恤补助</v>
          </cell>
        </row>
        <row r="712">
          <cell r="E712" t="str">
            <v>2090199其他企业职工基本养老保险基金支出</v>
          </cell>
        </row>
        <row r="713">
          <cell r="E713" t="str">
            <v>20902失业保险基金支出</v>
          </cell>
        </row>
        <row r="714">
          <cell r="E714" t="str">
            <v>2090201失业保险金</v>
          </cell>
        </row>
        <row r="715">
          <cell r="E715" t="str">
            <v>2090202医疗保险费</v>
          </cell>
        </row>
        <row r="716">
          <cell r="E716" t="str">
            <v>2090203丧葬抚恤补助</v>
          </cell>
        </row>
        <row r="717">
          <cell r="E717" t="str">
            <v>2090204职业培训和职业介绍补贴</v>
          </cell>
        </row>
        <row r="718">
          <cell r="E718" t="str">
            <v>2090205技能提升补贴支出</v>
          </cell>
        </row>
        <row r="719">
          <cell r="E719" t="str">
            <v>2090206稳定岗位补贴支出</v>
          </cell>
        </row>
        <row r="720">
          <cell r="E720" t="str">
            <v>2090210其他费用支出</v>
          </cell>
        </row>
        <row r="721">
          <cell r="E721" t="str">
            <v>2090299其他失业保险基金支出</v>
          </cell>
        </row>
        <row r="722">
          <cell r="E722" t="str">
            <v>20903职工基本医疗保险基金支出</v>
          </cell>
        </row>
        <row r="723">
          <cell r="E723" t="str">
            <v>2090301职工基本医疗保险统筹基金</v>
          </cell>
        </row>
        <row r="724">
          <cell r="E724" t="str">
            <v>2090302职工基本医疗保险个人账户基金</v>
          </cell>
        </row>
        <row r="725">
          <cell r="E725" t="str">
            <v>2090399其他职工基本医疗保险基金支出</v>
          </cell>
        </row>
        <row r="726">
          <cell r="E726" t="str">
            <v>20904工伤保险基金支出</v>
          </cell>
        </row>
        <row r="727">
          <cell r="E727" t="str">
            <v>2090401工伤保险待遇</v>
          </cell>
        </row>
        <row r="728">
          <cell r="E728" t="str">
            <v>2090402劳动能力鉴定支出</v>
          </cell>
        </row>
        <row r="729">
          <cell r="E729" t="str">
            <v>2090403工伤预防费用支出</v>
          </cell>
        </row>
        <row r="730">
          <cell r="E730" t="str">
            <v>2090499其他工伤保险基金支出</v>
          </cell>
        </row>
        <row r="731">
          <cell r="E731" t="str">
            <v>20910城乡居民基本养老保险基金支出</v>
          </cell>
        </row>
        <row r="732">
          <cell r="E732" t="str">
            <v>2091001基础养老金支出</v>
          </cell>
        </row>
        <row r="733">
          <cell r="E733" t="str">
            <v>2091002个人账户养老金支出</v>
          </cell>
        </row>
        <row r="734">
          <cell r="E734" t="str">
            <v>2091003丧葬抚恤补助支出</v>
          </cell>
        </row>
        <row r="735">
          <cell r="E735" t="str">
            <v>2091099其他城乡居民基本养老保险基金支出</v>
          </cell>
        </row>
        <row r="736">
          <cell r="E736" t="str">
            <v>20911机关事业单位基本养老保险基金支出</v>
          </cell>
        </row>
        <row r="737">
          <cell r="E737" t="str">
            <v>2091101基本养老金支出</v>
          </cell>
        </row>
        <row r="738">
          <cell r="E738" t="str">
            <v>2091102丧葬抚恤补助支出</v>
          </cell>
        </row>
        <row r="739">
          <cell r="E739" t="str">
            <v>2091199其他机关事业单位基本养老保险基金支出</v>
          </cell>
        </row>
        <row r="740">
          <cell r="E740" t="str">
            <v>20912城乡居民基本医疗保险基金支出</v>
          </cell>
        </row>
        <row r="741">
          <cell r="E741" t="str">
            <v>2091201城乡居民基本医疗保险基金医疗待遇支出</v>
          </cell>
        </row>
        <row r="742">
          <cell r="E742" t="str">
            <v>2091202城乡居民大病保险支出</v>
          </cell>
        </row>
        <row r="743">
          <cell r="E743" t="str">
            <v>2091299其他城乡居民基本医疗保险基金支出</v>
          </cell>
        </row>
        <row r="744">
          <cell r="E744" t="str">
            <v>20999其他社会保险基金支出</v>
          </cell>
        </row>
        <row r="745">
          <cell r="E745" t="str">
            <v>210卫生健康支出</v>
          </cell>
        </row>
        <row r="746">
          <cell r="E746" t="str">
            <v>21001卫生健康管理事务</v>
          </cell>
        </row>
        <row r="747">
          <cell r="E747" t="str">
            <v>2100101行政运行</v>
          </cell>
        </row>
        <row r="748">
          <cell r="E748" t="str">
            <v>2100102一般行政管理事务</v>
          </cell>
        </row>
        <row r="749">
          <cell r="E749" t="str">
            <v>2100103机关服务</v>
          </cell>
        </row>
        <row r="750">
          <cell r="E750" t="str">
            <v>2100199其他卫生健康管理事务支出</v>
          </cell>
        </row>
        <row r="751">
          <cell r="E751" t="str">
            <v>21002公立医院</v>
          </cell>
        </row>
        <row r="752">
          <cell r="E752" t="str">
            <v>2100201综合医院</v>
          </cell>
        </row>
        <row r="753">
          <cell r="E753" t="str">
            <v>2100202中医（民族）医院</v>
          </cell>
        </row>
        <row r="754">
          <cell r="E754" t="str">
            <v>2100203传染病医院</v>
          </cell>
        </row>
        <row r="755">
          <cell r="E755" t="str">
            <v>2100204职业病防治医院</v>
          </cell>
        </row>
        <row r="756">
          <cell r="E756" t="str">
            <v>2100205精神病医院</v>
          </cell>
        </row>
        <row r="757">
          <cell r="E757" t="str">
            <v>2100206妇幼保健医院</v>
          </cell>
        </row>
        <row r="758">
          <cell r="E758" t="str">
            <v>2100207儿童医院</v>
          </cell>
        </row>
        <row r="759">
          <cell r="E759" t="str">
            <v>2100208其他专科医院</v>
          </cell>
        </row>
        <row r="760">
          <cell r="E760" t="str">
            <v>2100209福利医院</v>
          </cell>
        </row>
        <row r="761">
          <cell r="E761" t="str">
            <v>2100210行业医院</v>
          </cell>
        </row>
        <row r="762">
          <cell r="E762" t="str">
            <v>2100211处理医疗欠费</v>
          </cell>
        </row>
        <row r="763">
          <cell r="E763" t="str">
            <v>2100212康复医院</v>
          </cell>
        </row>
        <row r="764">
          <cell r="E764" t="str">
            <v>2100213优质医院</v>
          </cell>
        </row>
        <row r="765">
          <cell r="E765" t="str">
            <v>2100299其他公立医院支出</v>
          </cell>
        </row>
        <row r="766">
          <cell r="E766" t="str">
            <v>21003基层医疗卫生机构</v>
          </cell>
        </row>
        <row r="767">
          <cell r="E767" t="str">
            <v>2100301城市社区卫生机构</v>
          </cell>
        </row>
        <row r="768">
          <cell r="E768" t="str">
            <v>2100302乡镇卫生院</v>
          </cell>
        </row>
        <row r="769">
          <cell r="E769" t="str">
            <v>2100399其他基层医疗卫生机构支出</v>
          </cell>
        </row>
        <row r="770">
          <cell r="E770" t="str">
            <v>21004公共卫生</v>
          </cell>
        </row>
        <row r="771">
          <cell r="E771" t="str">
            <v>2100401疾病预防控制机构</v>
          </cell>
        </row>
        <row r="772">
          <cell r="E772" t="str">
            <v>2100402卫生监督机构</v>
          </cell>
        </row>
        <row r="773">
          <cell r="E773" t="str">
            <v>2100403妇幼保健机构</v>
          </cell>
        </row>
        <row r="774">
          <cell r="E774" t="str">
            <v>2100404精神卫生机构</v>
          </cell>
        </row>
        <row r="775">
          <cell r="E775" t="str">
            <v>2100405应急救治机构</v>
          </cell>
        </row>
        <row r="776">
          <cell r="E776" t="str">
            <v>2100406采供血机构</v>
          </cell>
        </row>
        <row r="777">
          <cell r="E777" t="str">
            <v>2100407其他专业公共卫生机构</v>
          </cell>
        </row>
        <row r="778">
          <cell r="E778" t="str">
            <v>2100408基本公共卫生服务</v>
          </cell>
        </row>
        <row r="779">
          <cell r="E779" t="str">
            <v>2100409重大公共卫生服务</v>
          </cell>
        </row>
        <row r="780">
          <cell r="E780" t="str">
            <v>2100410突发公共卫生事件应急处理</v>
          </cell>
        </row>
        <row r="781">
          <cell r="E781" t="str">
            <v>2100499其他公共卫生支出</v>
          </cell>
        </row>
        <row r="782">
          <cell r="E782" t="str">
            <v>21006中医药</v>
          </cell>
        </row>
        <row r="783">
          <cell r="E783" t="str">
            <v>2100601中医（民族医）药专项</v>
          </cell>
        </row>
        <row r="784">
          <cell r="E784" t="str">
            <v>2100699其他中医药支出</v>
          </cell>
        </row>
        <row r="785">
          <cell r="E785" t="str">
            <v>21007计划生育事务</v>
          </cell>
        </row>
        <row r="786">
          <cell r="E786" t="str">
            <v>2100716计划生育机构</v>
          </cell>
        </row>
        <row r="787">
          <cell r="E787" t="str">
            <v>2100717计划生育服务</v>
          </cell>
        </row>
        <row r="788">
          <cell r="E788" t="str">
            <v>2100799其他计划生育事务支出</v>
          </cell>
        </row>
        <row r="789">
          <cell r="E789" t="str">
            <v>21011行政事业单位医疗</v>
          </cell>
        </row>
        <row r="790">
          <cell r="E790" t="str">
            <v>2101101行政单位医疗</v>
          </cell>
        </row>
        <row r="791">
          <cell r="E791" t="str">
            <v>2101102事业单位医疗</v>
          </cell>
        </row>
        <row r="792">
          <cell r="E792" t="str">
            <v>2101103公务员医疗补助</v>
          </cell>
        </row>
        <row r="793">
          <cell r="E793" t="str">
            <v>2101199其他行政事业单位医疗支出</v>
          </cell>
        </row>
        <row r="794">
          <cell r="E794" t="str">
            <v>21012财政对基本医疗保险基金的补助</v>
          </cell>
        </row>
        <row r="795">
          <cell r="E795" t="str">
            <v>2101201财政对职工基本医疗保险基金的补助</v>
          </cell>
        </row>
        <row r="796">
          <cell r="E796" t="str">
            <v>2101202财政对城乡居民基本医疗保险基金的补助</v>
          </cell>
        </row>
        <row r="797">
          <cell r="E797" t="str">
            <v>2101299财政对其他基本医疗保险基金的补助</v>
          </cell>
        </row>
        <row r="798">
          <cell r="E798" t="str">
            <v>21013医疗救助</v>
          </cell>
        </row>
        <row r="799">
          <cell r="E799" t="str">
            <v>2101301城乡医疗救助</v>
          </cell>
        </row>
        <row r="800">
          <cell r="E800" t="str">
            <v>2101302疾病应急救助</v>
          </cell>
        </row>
        <row r="801">
          <cell r="E801" t="str">
            <v>2101399其他医疗救助支出</v>
          </cell>
        </row>
        <row r="802">
          <cell r="E802" t="str">
            <v>21014优抚对象医疗</v>
          </cell>
        </row>
        <row r="803">
          <cell r="E803" t="str">
            <v>2101401优抚对象医疗补助</v>
          </cell>
        </row>
        <row r="804">
          <cell r="E804" t="str">
            <v>2101499其他优抚对象医疗支出</v>
          </cell>
        </row>
        <row r="805">
          <cell r="E805" t="str">
            <v>21015医疗保障管理事务</v>
          </cell>
        </row>
        <row r="806">
          <cell r="E806" t="str">
            <v>2101501行政运行</v>
          </cell>
        </row>
        <row r="807">
          <cell r="E807" t="str">
            <v>2101502一般行政管理事务</v>
          </cell>
        </row>
        <row r="808">
          <cell r="E808" t="str">
            <v>2101503机关服务</v>
          </cell>
        </row>
        <row r="809">
          <cell r="E809" t="str">
            <v>2101504信息化建设</v>
          </cell>
        </row>
        <row r="810">
          <cell r="E810" t="str">
            <v>2101505医疗保障政策管理</v>
          </cell>
        </row>
        <row r="811">
          <cell r="E811" t="str">
            <v>2101506医疗保障经办事务</v>
          </cell>
        </row>
        <row r="812">
          <cell r="E812" t="str">
            <v>2101550事业运行</v>
          </cell>
        </row>
        <row r="813">
          <cell r="E813" t="str">
            <v>2101599其他医疗保障管理事务支出</v>
          </cell>
        </row>
        <row r="814">
          <cell r="E814" t="str">
            <v>21016老龄卫生健康事务</v>
          </cell>
        </row>
        <row r="815">
          <cell r="E815" t="str">
            <v>2101601老龄卫生健康事务</v>
          </cell>
        </row>
        <row r="816">
          <cell r="E816" t="str">
            <v>21099其他卫生健康支出</v>
          </cell>
        </row>
        <row r="817">
          <cell r="E817" t="str">
            <v>2109999其他卫生健康支出</v>
          </cell>
        </row>
        <row r="818">
          <cell r="E818" t="str">
            <v>211节能环保支出</v>
          </cell>
        </row>
        <row r="819">
          <cell r="E819" t="str">
            <v>21101环境保护管理事务</v>
          </cell>
        </row>
        <row r="820">
          <cell r="E820" t="str">
            <v>2110101行政运行</v>
          </cell>
        </row>
        <row r="821">
          <cell r="E821" t="str">
            <v>2110102一般行政管理事务</v>
          </cell>
        </row>
        <row r="822">
          <cell r="E822" t="str">
            <v>2110103机关服务</v>
          </cell>
        </row>
        <row r="823">
          <cell r="E823" t="str">
            <v>2110104生态环境保护宣传</v>
          </cell>
        </row>
        <row r="824">
          <cell r="E824" t="str">
            <v>2110105环境保护法规、规划及标准</v>
          </cell>
        </row>
        <row r="825">
          <cell r="E825" t="str">
            <v>2110106生态环境国际合作及履约</v>
          </cell>
        </row>
        <row r="826">
          <cell r="E826" t="str">
            <v>2110107生态环境保护行政许可</v>
          </cell>
        </row>
        <row r="827">
          <cell r="E827" t="str">
            <v>2110108应对气候变化管理事务</v>
          </cell>
        </row>
        <row r="828">
          <cell r="E828" t="str">
            <v>2110199其他环境保护管理事务支出</v>
          </cell>
        </row>
        <row r="829">
          <cell r="E829" t="str">
            <v>21102环境监测与监察</v>
          </cell>
        </row>
        <row r="830">
          <cell r="E830" t="str">
            <v>2110203建设项目环评审查与监督</v>
          </cell>
        </row>
        <row r="831">
          <cell r="E831" t="str">
            <v>2110204核与辐射安全监督</v>
          </cell>
        </row>
        <row r="832">
          <cell r="E832" t="str">
            <v>2110299其他环境监测与监察支出</v>
          </cell>
        </row>
        <row r="833">
          <cell r="E833" t="str">
            <v>21103污染防治</v>
          </cell>
        </row>
        <row r="834">
          <cell r="E834" t="str">
            <v>2110301大气</v>
          </cell>
        </row>
        <row r="835">
          <cell r="E835" t="str">
            <v>2110302水体</v>
          </cell>
        </row>
        <row r="836">
          <cell r="E836" t="str">
            <v>2110303噪声</v>
          </cell>
        </row>
        <row r="837">
          <cell r="E837" t="str">
            <v>2110304固体废弃物与化学品</v>
          </cell>
        </row>
        <row r="838">
          <cell r="E838" t="str">
            <v>2110305放射源和放射性废物监管</v>
          </cell>
        </row>
        <row r="839">
          <cell r="E839" t="str">
            <v>2110306辐射</v>
          </cell>
        </row>
        <row r="840">
          <cell r="E840" t="str">
            <v>2110307土壤</v>
          </cell>
        </row>
        <row r="841">
          <cell r="E841" t="str">
            <v>2110399其他污染防治支出</v>
          </cell>
        </row>
        <row r="842">
          <cell r="E842" t="str">
            <v>21104自然生态保护</v>
          </cell>
        </row>
        <row r="843">
          <cell r="E843" t="str">
            <v>2110401生态保护</v>
          </cell>
        </row>
        <row r="844">
          <cell r="E844" t="str">
            <v>2110402农村环境保护</v>
          </cell>
        </row>
        <row r="845">
          <cell r="E845" t="str">
            <v>2110404生物及物种资源保护</v>
          </cell>
        </row>
        <row r="846">
          <cell r="E846" t="str">
            <v>2110405草原生态修复治理</v>
          </cell>
        </row>
        <row r="847">
          <cell r="E847" t="str">
            <v>2110406自然保护地</v>
          </cell>
        </row>
        <row r="848">
          <cell r="E848" t="str">
            <v>2110499其他自然生态保护支出</v>
          </cell>
        </row>
        <row r="849">
          <cell r="E849" t="str">
            <v>21105天然林保护</v>
          </cell>
        </row>
        <row r="850">
          <cell r="E850" t="str">
            <v>2110501森林管护</v>
          </cell>
        </row>
        <row r="851">
          <cell r="E851" t="str">
            <v>2110502社会保险补助</v>
          </cell>
        </row>
        <row r="852">
          <cell r="E852" t="str">
            <v>2110503政策性社会性支出补助</v>
          </cell>
        </row>
        <row r="853">
          <cell r="E853" t="str">
            <v>2110506天然林保护工程建设</v>
          </cell>
        </row>
        <row r="854">
          <cell r="E854" t="str">
            <v>2110507停伐补助</v>
          </cell>
        </row>
        <row r="855">
          <cell r="E855" t="str">
            <v>2110599其他天然林保护支出</v>
          </cell>
        </row>
        <row r="856">
          <cell r="E856" t="str">
            <v>21106退耕还林还草</v>
          </cell>
        </row>
        <row r="857">
          <cell r="E857" t="str">
            <v>2110602退耕现金</v>
          </cell>
        </row>
        <row r="858">
          <cell r="E858" t="str">
            <v>2110603退耕还林粮食折现补贴</v>
          </cell>
        </row>
        <row r="859">
          <cell r="E859" t="str">
            <v>2110604退耕还林粮食费用补贴</v>
          </cell>
        </row>
        <row r="860">
          <cell r="E860" t="str">
            <v>2110605退耕还林工程建设</v>
          </cell>
        </row>
        <row r="861">
          <cell r="E861" t="str">
            <v>2110699其他退耕还林还草支出</v>
          </cell>
        </row>
        <row r="862">
          <cell r="E862" t="str">
            <v>21107风沙荒漠治理</v>
          </cell>
        </row>
        <row r="863">
          <cell r="E863" t="str">
            <v>2110704京津风沙源治理工程建设</v>
          </cell>
        </row>
        <row r="864">
          <cell r="E864" t="str">
            <v>2110799其他风沙荒漠治理支出</v>
          </cell>
        </row>
        <row r="865">
          <cell r="E865" t="str">
            <v>21108退牧还草</v>
          </cell>
        </row>
        <row r="866">
          <cell r="E866" t="str">
            <v>2110804退牧还草工程建设</v>
          </cell>
        </row>
        <row r="867">
          <cell r="E867" t="str">
            <v>2110899其他退牧还草支出</v>
          </cell>
        </row>
        <row r="868">
          <cell r="E868" t="str">
            <v>21109已垦草原退耕还草</v>
          </cell>
        </row>
        <row r="869">
          <cell r="E869" t="str">
            <v>2110901已垦草原退耕还草</v>
          </cell>
        </row>
        <row r="870">
          <cell r="E870" t="str">
            <v>21110能源节约利用</v>
          </cell>
        </row>
        <row r="871">
          <cell r="E871" t="str">
            <v>2111001能源节约利用</v>
          </cell>
        </row>
        <row r="872">
          <cell r="E872" t="str">
            <v>21111污染减排</v>
          </cell>
        </row>
        <row r="873">
          <cell r="E873" t="str">
            <v>2111101生态环境监测与信息</v>
          </cell>
        </row>
        <row r="874">
          <cell r="E874" t="str">
            <v>2111102生态环境执法监察</v>
          </cell>
        </row>
        <row r="875">
          <cell r="E875" t="str">
            <v>2111103减排专项支出</v>
          </cell>
        </row>
        <row r="876">
          <cell r="E876" t="str">
            <v>2111104清洁生产专项支出</v>
          </cell>
        </row>
        <row r="877">
          <cell r="E877" t="str">
            <v>2111199其他污染减排支出</v>
          </cell>
        </row>
        <row r="878">
          <cell r="E878" t="str">
            <v>21112可再生能源</v>
          </cell>
        </row>
        <row r="879">
          <cell r="E879" t="str">
            <v>2111201可再生能源</v>
          </cell>
        </row>
        <row r="880">
          <cell r="E880" t="str">
            <v>21113循环经济</v>
          </cell>
        </row>
        <row r="881">
          <cell r="E881" t="str">
            <v>2111301循环经济</v>
          </cell>
        </row>
        <row r="882">
          <cell r="E882" t="str">
            <v>21114能源管理事务</v>
          </cell>
        </row>
        <row r="883">
          <cell r="E883" t="str">
            <v>2111401行政运行</v>
          </cell>
        </row>
        <row r="884">
          <cell r="E884" t="str">
            <v>2111402一般行政管理事务</v>
          </cell>
        </row>
        <row r="885">
          <cell r="E885" t="str">
            <v>2111403机关服务</v>
          </cell>
        </row>
        <row r="886">
          <cell r="E886" t="str">
            <v>2111406能源科技装备</v>
          </cell>
        </row>
        <row r="887">
          <cell r="E887" t="str">
            <v>2111407能源行业管理</v>
          </cell>
        </row>
        <row r="888">
          <cell r="E888" t="str">
            <v>2111408能源管理</v>
          </cell>
        </row>
        <row r="889">
          <cell r="E889" t="str">
            <v>2111411信息化建设</v>
          </cell>
        </row>
        <row r="890">
          <cell r="E890" t="str">
            <v>2111413农村电网建设</v>
          </cell>
        </row>
        <row r="891">
          <cell r="E891" t="str">
            <v>2111450事业运行</v>
          </cell>
        </row>
        <row r="892">
          <cell r="E892" t="str">
            <v>2111499其他能源管理事务支出</v>
          </cell>
        </row>
        <row r="893">
          <cell r="E893" t="str">
            <v>21160可再生能源电价附加收入安排的支出</v>
          </cell>
        </row>
        <row r="894">
          <cell r="E894" t="str">
            <v>2116001风力发电补助</v>
          </cell>
        </row>
        <row r="895">
          <cell r="E895" t="str">
            <v>2116002太阳能发电补助</v>
          </cell>
        </row>
        <row r="896">
          <cell r="E896" t="str">
            <v>2116003生物质能发电补助</v>
          </cell>
        </row>
        <row r="897">
          <cell r="E897" t="str">
            <v>2116099其他可再生能源电价附加收入安排的支出</v>
          </cell>
        </row>
        <row r="898">
          <cell r="E898" t="str">
            <v>21161废弃电器电子产品处理基金支出</v>
          </cell>
        </row>
        <row r="899">
          <cell r="E899" t="str">
            <v>2116101回收处理费用补贴</v>
          </cell>
        </row>
        <row r="900">
          <cell r="E900" t="str">
            <v>2116102信息系统建设</v>
          </cell>
        </row>
        <row r="901">
          <cell r="E901" t="str">
            <v>2116103基金征管经费</v>
          </cell>
        </row>
        <row r="902">
          <cell r="E902" t="str">
            <v>2116104其他废弃电器电子产品处理基金支出</v>
          </cell>
        </row>
        <row r="903">
          <cell r="E903" t="str">
            <v>21199其他节能环保支出</v>
          </cell>
        </row>
        <row r="904">
          <cell r="E904" t="str">
            <v>2119999其他节能环保支出</v>
          </cell>
        </row>
        <row r="905">
          <cell r="E905" t="str">
            <v>212城乡社区支出</v>
          </cell>
        </row>
        <row r="906">
          <cell r="E906" t="str">
            <v>21201城乡社区管理事务</v>
          </cell>
        </row>
        <row r="907">
          <cell r="E907" t="str">
            <v>2120101行政运行</v>
          </cell>
        </row>
        <row r="908">
          <cell r="E908" t="str">
            <v>2120102一般行政管理事务</v>
          </cell>
        </row>
        <row r="909">
          <cell r="E909" t="str">
            <v>2120103机关服务</v>
          </cell>
        </row>
        <row r="910">
          <cell r="E910" t="str">
            <v>2120104城管执法</v>
          </cell>
        </row>
        <row r="911">
          <cell r="E911" t="str">
            <v>2120105工程建设标准规范编制与监管</v>
          </cell>
        </row>
        <row r="912">
          <cell r="E912" t="str">
            <v>2120106工程建设管理</v>
          </cell>
        </row>
        <row r="913">
          <cell r="E913" t="str">
            <v>2120107市政公用行业市场监管</v>
          </cell>
        </row>
        <row r="914">
          <cell r="E914" t="str">
            <v>2120109住宅建设与房地产市场监管</v>
          </cell>
        </row>
        <row r="915">
          <cell r="E915" t="str">
            <v>2120110执业资格注册、资质审查</v>
          </cell>
        </row>
        <row r="916">
          <cell r="E916" t="str">
            <v>2120199其他城乡社区管理事务支出</v>
          </cell>
        </row>
        <row r="917">
          <cell r="E917" t="str">
            <v>21202城乡社区规划与管理</v>
          </cell>
        </row>
        <row r="918">
          <cell r="E918" t="str">
            <v>2120201城乡社区规划与管理</v>
          </cell>
        </row>
        <row r="919">
          <cell r="E919" t="str">
            <v>21203城乡社区公共设施</v>
          </cell>
        </row>
        <row r="920">
          <cell r="E920" t="str">
            <v>2120303小城镇基础设施建设</v>
          </cell>
        </row>
        <row r="921">
          <cell r="E921" t="str">
            <v>2120399其他城乡社区公共设施支出</v>
          </cell>
        </row>
        <row r="922">
          <cell r="E922" t="str">
            <v>21205城乡社区环境卫生</v>
          </cell>
        </row>
        <row r="923">
          <cell r="E923" t="str">
            <v>2120501城乡社区环境卫生</v>
          </cell>
        </row>
        <row r="924">
          <cell r="E924" t="str">
            <v>21206建设市场管理与监督</v>
          </cell>
        </row>
        <row r="925">
          <cell r="E925" t="str">
            <v>2120601建设市场管理与监督</v>
          </cell>
        </row>
        <row r="926">
          <cell r="E926" t="str">
            <v>21208国有土地使用权出让收入安排的支出</v>
          </cell>
        </row>
        <row r="927">
          <cell r="E927" t="str">
            <v>2120801征地和拆迁补偿支出</v>
          </cell>
        </row>
        <row r="928">
          <cell r="E928" t="str">
            <v>2120802土地开发支出</v>
          </cell>
        </row>
        <row r="929">
          <cell r="E929" t="str">
            <v>2120803城市建设支出</v>
          </cell>
        </row>
        <row r="930">
          <cell r="E930" t="str">
            <v>2120804农村基础设施建设支出</v>
          </cell>
        </row>
        <row r="931">
          <cell r="E931" t="str">
            <v>2120805补助被征地农民支出</v>
          </cell>
        </row>
        <row r="932">
          <cell r="E932" t="str">
            <v>2120806土地出让业务支出</v>
          </cell>
        </row>
        <row r="933">
          <cell r="E933" t="str">
            <v>2120807廉租住房支出</v>
          </cell>
        </row>
        <row r="934">
          <cell r="E934" t="str">
            <v>2120809支付破产或改制企业职工安置费</v>
          </cell>
        </row>
        <row r="935">
          <cell r="E935" t="str">
            <v>2120810棚户区改造支出</v>
          </cell>
        </row>
        <row r="936">
          <cell r="E936" t="str">
            <v>2120811公共租赁住房支出</v>
          </cell>
        </row>
        <row r="937">
          <cell r="E937" t="str">
            <v>2120813保障性住房租金补贴</v>
          </cell>
        </row>
        <row r="938">
          <cell r="E938" t="str">
            <v>2120814农业生产发展支出</v>
          </cell>
        </row>
        <row r="939">
          <cell r="E939" t="str">
            <v>2120815农村社会事业支出</v>
          </cell>
        </row>
        <row r="940">
          <cell r="E940" t="str">
            <v>2120816农业农村生态环境支出</v>
          </cell>
        </row>
        <row r="941">
          <cell r="E941" t="str">
            <v>2120899其他国有土地使用权出让收入安排的支出</v>
          </cell>
        </row>
        <row r="942">
          <cell r="E942" t="str">
            <v>21210国有土地收益基金安排的支出</v>
          </cell>
        </row>
        <row r="943">
          <cell r="E943" t="str">
            <v>2121001征地和拆迁补偿支出</v>
          </cell>
        </row>
        <row r="944">
          <cell r="E944" t="str">
            <v>2121002土地开发支出</v>
          </cell>
        </row>
        <row r="945">
          <cell r="E945" t="str">
            <v>2121099其他国有土地收益基金支出</v>
          </cell>
        </row>
        <row r="946">
          <cell r="E946" t="str">
            <v>21211农业土地开发资金安排的支出</v>
          </cell>
        </row>
        <row r="947">
          <cell r="E947" t="str">
            <v>21213城市基础设施配套费安排的支出</v>
          </cell>
        </row>
        <row r="948">
          <cell r="E948" t="str">
            <v>2121301城市公共设施</v>
          </cell>
        </row>
        <row r="949">
          <cell r="E949" t="str">
            <v>2121302城市环境卫生</v>
          </cell>
        </row>
        <row r="950">
          <cell r="E950" t="str">
            <v>2121303公有房屋</v>
          </cell>
        </row>
        <row r="951">
          <cell r="E951" t="str">
            <v>2121304城市防洪</v>
          </cell>
        </row>
        <row r="952">
          <cell r="E952" t="str">
            <v>2121399其他城市基础设施配套费安排的支出</v>
          </cell>
        </row>
        <row r="953">
          <cell r="E953" t="str">
            <v>21214污水处理费安排的支出</v>
          </cell>
        </row>
        <row r="954">
          <cell r="E954" t="str">
            <v>2121401污水处理设施建设和运营</v>
          </cell>
        </row>
        <row r="955">
          <cell r="E955" t="str">
            <v>2121402代征手续费</v>
          </cell>
        </row>
        <row r="956">
          <cell r="E956" t="str">
            <v>2121499其他污水处理费安排的支出</v>
          </cell>
        </row>
        <row r="957">
          <cell r="E957" t="str">
            <v>21215土地储备专项债券收入安排的支出</v>
          </cell>
        </row>
        <row r="958">
          <cell r="E958" t="str">
            <v>2121501征地和拆迁补偿支出</v>
          </cell>
        </row>
        <row r="959">
          <cell r="E959" t="str">
            <v>2121502土地开发支出</v>
          </cell>
        </row>
        <row r="960">
          <cell r="E960" t="str">
            <v>2121599其他土地储备专项债券收入安排的支出</v>
          </cell>
        </row>
        <row r="961">
          <cell r="E961" t="str">
            <v>21216棚户区改造专项债券收入安排的支出</v>
          </cell>
        </row>
        <row r="962">
          <cell r="E962" t="str">
            <v>2121601征地和拆迁补偿支出</v>
          </cell>
        </row>
        <row r="963">
          <cell r="E963" t="str">
            <v>2121602土地开发支出</v>
          </cell>
        </row>
        <row r="964">
          <cell r="E964" t="str">
            <v>2121699其他棚户区改造专项债券收入安排的支出</v>
          </cell>
        </row>
        <row r="965">
          <cell r="E965" t="str">
            <v>21217城市基础设施配套费对应专项债务收入安排的支出</v>
          </cell>
        </row>
        <row r="966">
          <cell r="E966" t="str">
            <v>2121701城市公共设施</v>
          </cell>
        </row>
        <row r="967">
          <cell r="E967" t="str">
            <v>2121702城市环境卫生</v>
          </cell>
        </row>
        <row r="968">
          <cell r="E968" t="str">
            <v>2121703公有房屋</v>
          </cell>
        </row>
        <row r="969">
          <cell r="E969" t="str">
            <v>2121704城市防洪</v>
          </cell>
        </row>
        <row r="970">
          <cell r="E970" t="str">
            <v>2121799其他城市基础设施配套费对应专项债务收入安排的支出</v>
          </cell>
        </row>
        <row r="971">
          <cell r="E971" t="str">
            <v>21218污水处理费对应专项债务收入安排的支出</v>
          </cell>
        </row>
        <row r="972">
          <cell r="E972" t="str">
            <v>2121801污水处理设施建设和运营</v>
          </cell>
        </row>
        <row r="973">
          <cell r="E973" t="str">
            <v>2121899其他污水处理费对应专项债务收入安排的支出</v>
          </cell>
        </row>
        <row r="974">
          <cell r="E974" t="str">
            <v>21219国有土地使用权出让收入对应专项债务收入安排的支出</v>
          </cell>
        </row>
        <row r="975">
          <cell r="E975" t="str">
            <v>2121901征地和拆迁补偿支出</v>
          </cell>
        </row>
        <row r="976">
          <cell r="E976" t="str">
            <v>2121902土地开发支出</v>
          </cell>
        </row>
        <row r="977">
          <cell r="E977" t="str">
            <v>2121903城市建设支出</v>
          </cell>
        </row>
        <row r="978">
          <cell r="E978" t="str">
            <v>2121904农村基础设施建设支出</v>
          </cell>
        </row>
        <row r="979">
          <cell r="E979" t="str">
            <v>2121905廉租住房支出</v>
          </cell>
        </row>
        <row r="980">
          <cell r="E980" t="str">
            <v>2121906棚户区改造支出</v>
          </cell>
        </row>
        <row r="981">
          <cell r="E981" t="str">
            <v>2121907公共租赁住房支出</v>
          </cell>
        </row>
        <row r="982">
          <cell r="E982" t="str">
            <v>2121999其他国有土地使用权出让收入对应专项债务安排的支出</v>
          </cell>
        </row>
        <row r="983">
          <cell r="E983" t="str">
            <v>21299其他城乡社区支出</v>
          </cell>
        </row>
        <row r="984">
          <cell r="E984" t="str">
            <v>2129999其他城乡社区支出</v>
          </cell>
        </row>
        <row r="985">
          <cell r="E985" t="str">
            <v>213农林水支出</v>
          </cell>
        </row>
        <row r="986">
          <cell r="E986" t="str">
            <v>21301农业农村</v>
          </cell>
        </row>
        <row r="987">
          <cell r="E987" t="str">
            <v>2130101行政运行</v>
          </cell>
        </row>
        <row r="988">
          <cell r="E988" t="str">
            <v>2130102一般行政管理事务</v>
          </cell>
        </row>
        <row r="989">
          <cell r="E989" t="str">
            <v>2130103机关服务</v>
          </cell>
        </row>
        <row r="990">
          <cell r="E990" t="str">
            <v>2130104事业运行</v>
          </cell>
        </row>
        <row r="991">
          <cell r="E991" t="str">
            <v>2130105农垦运行</v>
          </cell>
        </row>
        <row r="992">
          <cell r="E992" t="str">
            <v>2130106科技转化与推广服务</v>
          </cell>
        </row>
        <row r="993">
          <cell r="E993" t="str">
            <v>2130108病虫害控制</v>
          </cell>
        </row>
        <row r="994">
          <cell r="E994" t="str">
            <v>2130109农产品质量安全</v>
          </cell>
        </row>
        <row r="995">
          <cell r="E995" t="str">
            <v>2130110执法监管</v>
          </cell>
        </row>
        <row r="996">
          <cell r="E996" t="str">
            <v>2130111统计监测与信息服务</v>
          </cell>
        </row>
        <row r="997">
          <cell r="E997" t="str">
            <v>2130112行业业务管理</v>
          </cell>
        </row>
        <row r="998">
          <cell r="E998" t="str">
            <v>2130114对外交流与合作</v>
          </cell>
        </row>
        <row r="999">
          <cell r="E999" t="str">
            <v>2130119防灾救灾</v>
          </cell>
        </row>
        <row r="1000">
          <cell r="E1000" t="str">
            <v>2130120稳定农民收入补贴</v>
          </cell>
        </row>
        <row r="1001">
          <cell r="E1001" t="str">
            <v>2130121农业结构调整补贴</v>
          </cell>
        </row>
        <row r="1002">
          <cell r="E1002" t="str">
            <v>2130122农业生产发展</v>
          </cell>
        </row>
        <row r="1003">
          <cell r="E1003" t="str">
            <v>2130124农村合作经济</v>
          </cell>
        </row>
        <row r="1004">
          <cell r="E1004" t="str">
            <v>2130125农产品加工与促销</v>
          </cell>
        </row>
        <row r="1005">
          <cell r="E1005" t="str">
            <v>2130126农村社会事业</v>
          </cell>
        </row>
        <row r="1006">
          <cell r="E1006" t="str">
            <v>2130135农业资源保护修复与利用</v>
          </cell>
        </row>
        <row r="1007">
          <cell r="E1007" t="str">
            <v>2130142农村道路建设</v>
          </cell>
        </row>
        <row r="1008">
          <cell r="E1008" t="str">
            <v>2130148渔业发展</v>
          </cell>
        </row>
        <row r="1009">
          <cell r="E1009" t="str">
            <v>2130152对高校毕业生到基层任职补助</v>
          </cell>
        </row>
        <row r="1010">
          <cell r="E1010" t="str">
            <v>2130153农田建设</v>
          </cell>
        </row>
        <row r="1011">
          <cell r="E1011" t="str">
            <v>2130199其他农业农村支出</v>
          </cell>
        </row>
        <row r="1012">
          <cell r="E1012" t="str">
            <v>21302林业和草原</v>
          </cell>
        </row>
        <row r="1013">
          <cell r="E1013" t="str">
            <v>2130201行政运行</v>
          </cell>
        </row>
        <row r="1014">
          <cell r="E1014" t="str">
            <v>2130202一般行政管理事务</v>
          </cell>
        </row>
        <row r="1015">
          <cell r="E1015" t="str">
            <v>2130203机关服务</v>
          </cell>
        </row>
        <row r="1016">
          <cell r="E1016" t="str">
            <v>2130204事业机构</v>
          </cell>
        </row>
        <row r="1017">
          <cell r="E1017" t="str">
            <v>2130205森林资源培育</v>
          </cell>
        </row>
        <row r="1018">
          <cell r="E1018" t="str">
            <v>2130206技术推广与转化</v>
          </cell>
        </row>
        <row r="1019">
          <cell r="E1019" t="str">
            <v>2130207森林资源管理</v>
          </cell>
        </row>
        <row r="1020">
          <cell r="E1020" t="str">
            <v>2130209森林生态效益补偿</v>
          </cell>
        </row>
        <row r="1021">
          <cell r="E1021" t="str">
            <v>2130211动植物保护</v>
          </cell>
        </row>
        <row r="1022">
          <cell r="E1022" t="str">
            <v>2130212湿地保护</v>
          </cell>
        </row>
        <row r="1023">
          <cell r="E1023" t="str">
            <v>2130213执法与监督</v>
          </cell>
        </row>
        <row r="1024">
          <cell r="E1024" t="str">
            <v>2130217防沙治沙</v>
          </cell>
        </row>
        <row r="1025">
          <cell r="E1025" t="str">
            <v>2130220对外合作与交流</v>
          </cell>
        </row>
        <row r="1026">
          <cell r="E1026" t="str">
            <v>2130221产业化管理</v>
          </cell>
        </row>
        <row r="1027">
          <cell r="E1027" t="str">
            <v>2130223信息管理</v>
          </cell>
        </row>
        <row r="1028">
          <cell r="E1028" t="str">
            <v>2130226林区公共支出</v>
          </cell>
        </row>
        <row r="1029">
          <cell r="E1029" t="str">
            <v>2130227贷款贴息</v>
          </cell>
        </row>
        <row r="1030">
          <cell r="E1030" t="str">
            <v>2130234林业草原防灾减灾</v>
          </cell>
        </row>
        <row r="1031">
          <cell r="E1031" t="str">
            <v>2130236草原管理</v>
          </cell>
        </row>
        <row r="1032">
          <cell r="E1032" t="str">
            <v>2130237行业业务管理</v>
          </cell>
        </row>
        <row r="1033">
          <cell r="E1033" t="str">
            <v>2130299其他林业和草原支出</v>
          </cell>
        </row>
        <row r="1034">
          <cell r="E1034" t="str">
            <v>21303水利</v>
          </cell>
        </row>
        <row r="1035">
          <cell r="E1035" t="str">
            <v>2130301行政运行</v>
          </cell>
        </row>
        <row r="1036">
          <cell r="E1036" t="str">
            <v>2130302一般行政管理事务</v>
          </cell>
        </row>
        <row r="1037">
          <cell r="E1037" t="str">
            <v>2130303机关服务</v>
          </cell>
        </row>
        <row r="1038">
          <cell r="E1038" t="str">
            <v>2130304水利行业业务管理</v>
          </cell>
        </row>
        <row r="1039">
          <cell r="E1039" t="str">
            <v>2130305水利工程建设</v>
          </cell>
        </row>
        <row r="1040">
          <cell r="E1040" t="str">
            <v>2130306水利工程运行与维护</v>
          </cell>
        </row>
        <row r="1041">
          <cell r="E1041" t="str">
            <v>2130307长江黄河等流域管理</v>
          </cell>
        </row>
        <row r="1042">
          <cell r="E1042" t="str">
            <v>2130308水利前期工作</v>
          </cell>
        </row>
        <row r="1043">
          <cell r="E1043" t="str">
            <v>2130309水利执法监督</v>
          </cell>
        </row>
        <row r="1044">
          <cell r="E1044" t="str">
            <v>2130310水土保持</v>
          </cell>
        </row>
        <row r="1045">
          <cell r="E1045" t="str">
            <v>2130311水资源节约管理与保护</v>
          </cell>
        </row>
        <row r="1046">
          <cell r="E1046" t="str">
            <v>2130312水质监测</v>
          </cell>
        </row>
        <row r="1047">
          <cell r="E1047" t="str">
            <v>2130313水文测报</v>
          </cell>
        </row>
        <row r="1048">
          <cell r="E1048" t="str">
            <v>2130314防汛</v>
          </cell>
        </row>
        <row r="1049">
          <cell r="E1049" t="str">
            <v>2130315抗旱</v>
          </cell>
        </row>
        <row r="1050">
          <cell r="E1050" t="str">
            <v>2130316农村水利</v>
          </cell>
        </row>
        <row r="1051">
          <cell r="E1051" t="str">
            <v>2130317水利技术推广</v>
          </cell>
        </row>
        <row r="1052">
          <cell r="E1052" t="str">
            <v>2130318国际河流治理与管理</v>
          </cell>
        </row>
        <row r="1053">
          <cell r="E1053" t="str">
            <v>2130319江河湖库水系综合整治</v>
          </cell>
        </row>
        <row r="1054">
          <cell r="E1054" t="str">
            <v>2130321大中型水库移民后期扶持专项支出</v>
          </cell>
        </row>
        <row r="1055">
          <cell r="E1055" t="str">
            <v>2130322水利安全监督</v>
          </cell>
        </row>
        <row r="1056">
          <cell r="E1056" t="str">
            <v>2130333信息管理</v>
          </cell>
        </row>
        <row r="1057">
          <cell r="E1057" t="str">
            <v>2130334水利建设征地及移民支出</v>
          </cell>
        </row>
        <row r="1058">
          <cell r="E1058" t="str">
            <v>2130335农村人畜饮水</v>
          </cell>
        </row>
        <row r="1059">
          <cell r="E1059" t="str">
            <v>2130336南水北调工程建设</v>
          </cell>
        </row>
        <row r="1060">
          <cell r="E1060" t="str">
            <v>2130337南水北调工程管理</v>
          </cell>
        </row>
        <row r="1061">
          <cell r="E1061" t="str">
            <v>2130399其他水利支出</v>
          </cell>
        </row>
        <row r="1062">
          <cell r="E1062" t="str">
            <v>21305巩固脱贫衔接乡村振兴</v>
          </cell>
        </row>
        <row r="1063">
          <cell r="E1063" t="str">
            <v>2130501行政运行</v>
          </cell>
        </row>
        <row r="1064">
          <cell r="E1064" t="str">
            <v>2130502一般行政管理事务</v>
          </cell>
        </row>
        <row r="1065">
          <cell r="E1065" t="str">
            <v>2130503机关服务</v>
          </cell>
        </row>
        <row r="1066">
          <cell r="E1066" t="str">
            <v>2130504农村基础设施建设</v>
          </cell>
        </row>
        <row r="1067">
          <cell r="E1067" t="str">
            <v>2130505生产发展</v>
          </cell>
        </row>
        <row r="1068">
          <cell r="E1068" t="str">
            <v>2130506社会发展</v>
          </cell>
        </row>
        <row r="1069">
          <cell r="E1069" t="str">
            <v>2130507贷款奖补和贴息</v>
          </cell>
        </row>
        <row r="1070">
          <cell r="E1070" t="str">
            <v>2130508“三西”农业建设专项补助</v>
          </cell>
        </row>
        <row r="1071">
          <cell r="E1071" t="str">
            <v>2130550事业运行</v>
          </cell>
        </row>
        <row r="1072">
          <cell r="E1072" t="str">
            <v>2130599其他巩固脱贫衔接乡村振兴支出</v>
          </cell>
        </row>
        <row r="1073">
          <cell r="E1073" t="str">
            <v>21307农村综合改革</v>
          </cell>
        </row>
        <row r="1074">
          <cell r="E1074" t="str">
            <v>2130701对村级公益事业建设的补助</v>
          </cell>
        </row>
        <row r="1075">
          <cell r="E1075" t="str">
            <v>2130704国有农场办社会职能改革补助</v>
          </cell>
        </row>
        <row r="1076">
          <cell r="E1076" t="str">
            <v>2130705对村民委员会和村党支部的补助</v>
          </cell>
        </row>
        <row r="1077">
          <cell r="E1077" t="str">
            <v>2130706对村集体经济组织的补助</v>
          </cell>
        </row>
        <row r="1078">
          <cell r="E1078" t="str">
            <v>2130707农村综合改革示范试点补助</v>
          </cell>
        </row>
        <row r="1079">
          <cell r="E1079" t="str">
            <v>2130799其他农村综合改革支出</v>
          </cell>
        </row>
        <row r="1080">
          <cell r="E1080" t="str">
            <v>21308普惠金融发展支出</v>
          </cell>
        </row>
        <row r="1081">
          <cell r="E1081" t="str">
            <v>2130801支持农村金融机构</v>
          </cell>
        </row>
        <row r="1082">
          <cell r="E1082" t="str">
            <v>2130803农业保险保费补贴</v>
          </cell>
        </row>
        <row r="1083">
          <cell r="E1083" t="str">
            <v>2130804创业担保贷款贴息及奖补</v>
          </cell>
        </row>
        <row r="1084">
          <cell r="E1084" t="str">
            <v>2130805补充创业担保贷款基金</v>
          </cell>
        </row>
        <row r="1085">
          <cell r="E1085" t="str">
            <v>2130899其他普惠金融发展支出</v>
          </cell>
        </row>
        <row r="1086">
          <cell r="E1086" t="str">
            <v>21309目标价格补贴</v>
          </cell>
        </row>
        <row r="1087">
          <cell r="E1087" t="str">
            <v>2130901棉花目标价格补贴</v>
          </cell>
        </row>
        <row r="1088">
          <cell r="E1088" t="str">
            <v>2130999其他目标价格补贴</v>
          </cell>
        </row>
        <row r="1089">
          <cell r="E1089" t="str">
            <v>21366大中型水库库区基金安排的支出</v>
          </cell>
        </row>
        <row r="1090">
          <cell r="E1090" t="str">
            <v>2136601基础设施建设和经济发展</v>
          </cell>
        </row>
        <row r="1091">
          <cell r="E1091" t="str">
            <v>2136602解决移民遗留问题</v>
          </cell>
        </row>
        <row r="1092">
          <cell r="E1092" t="str">
            <v>2136603库区防护工程维护</v>
          </cell>
        </row>
        <row r="1093">
          <cell r="E1093" t="str">
            <v>2136699其他大中型水库库区基金支出</v>
          </cell>
        </row>
        <row r="1094">
          <cell r="E1094" t="str">
            <v>21367三峡水库库区基金支出</v>
          </cell>
        </row>
        <row r="1095">
          <cell r="E1095" t="str">
            <v>2136701基础设施建设和经济发展</v>
          </cell>
        </row>
        <row r="1096">
          <cell r="E1096" t="str">
            <v>2136702解决移民遗留问题</v>
          </cell>
        </row>
        <row r="1097">
          <cell r="E1097" t="str">
            <v>2136703库区维护和管理</v>
          </cell>
        </row>
        <row r="1098">
          <cell r="E1098" t="str">
            <v>2136799其他三峡水库库区基金支出</v>
          </cell>
        </row>
        <row r="1099">
          <cell r="E1099" t="str">
            <v>21369国家重大水利工程建设基金安排的支出</v>
          </cell>
        </row>
        <row r="1100">
          <cell r="E1100" t="str">
            <v>2136901南水北调工程建设</v>
          </cell>
        </row>
        <row r="1101">
          <cell r="E1101" t="str">
            <v>2136902三峡后续工作</v>
          </cell>
        </row>
        <row r="1102">
          <cell r="E1102" t="str">
            <v>2136903地方重大水利工程建设</v>
          </cell>
        </row>
        <row r="1103">
          <cell r="E1103" t="str">
            <v>2136999其他重大水利工程建设基金支出</v>
          </cell>
        </row>
        <row r="1104">
          <cell r="E1104" t="str">
            <v>21370大中型水库库区基金对应专项债务收入安排的支出</v>
          </cell>
        </row>
        <row r="1105">
          <cell r="E1105" t="str">
            <v>2137001基础设施建设和经济发展</v>
          </cell>
        </row>
        <row r="1106">
          <cell r="E1106" t="str">
            <v>2137099其他大中型水库库区基金对应专项债务收入支出</v>
          </cell>
        </row>
        <row r="1107">
          <cell r="E1107" t="str">
            <v>21371国家重大水利工程建设基金对应专项债务收入安排的支出</v>
          </cell>
        </row>
        <row r="1108">
          <cell r="E1108" t="str">
            <v>2137101南水北调工程建设</v>
          </cell>
        </row>
        <row r="1109">
          <cell r="E1109" t="str">
            <v>2137102三峡工程后续工作</v>
          </cell>
        </row>
        <row r="1110">
          <cell r="E1110" t="str">
            <v>2137103地方重大水利工程建设</v>
          </cell>
        </row>
        <row r="1111">
          <cell r="E1111" t="str">
            <v>2137199其他重大水利工程建设基金对应专项债务收入支出</v>
          </cell>
        </row>
        <row r="1112">
          <cell r="E1112" t="str">
            <v>21399其他农林水支出</v>
          </cell>
        </row>
        <row r="1113">
          <cell r="E1113" t="str">
            <v>2139901化解其他公益性乡村债务支出</v>
          </cell>
        </row>
        <row r="1114">
          <cell r="E1114" t="str">
            <v>2139999其他农林水支出</v>
          </cell>
        </row>
        <row r="1115">
          <cell r="E1115" t="str">
            <v>214交通运输支出</v>
          </cell>
        </row>
        <row r="1116">
          <cell r="E1116" t="str">
            <v>21401公路水路运输</v>
          </cell>
        </row>
        <row r="1117">
          <cell r="E1117" t="str">
            <v>2140101行政运行</v>
          </cell>
        </row>
        <row r="1118">
          <cell r="E1118" t="str">
            <v>2140102一般行政管理事务</v>
          </cell>
        </row>
        <row r="1119">
          <cell r="E1119" t="str">
            <v>2140103机关服务</v>
          </cell>
        </row>
        <row r="1120">
          <cell r="E1120" t="str">
            <v>2140104公路建设</v>
          </cell>
        </row>
        <row r="1121">
          <cell r="E1121" t="str">
            <v>2140106公路养护</v>
          </cell>
        </row>
        <row r="1122">
          <cell r="E1122" t="str">
            <v>2140109交通运输信息化建设</v>
          </cell>
        </row>
        <row r="1123">
          <cell r="E1123" t="str">
            <v>2140110公路和运输安全</v>
          </cell>
        </row>
        <row r="1124">
          <cell r="E1124" t="str">
            <v>2140111公路还贷专项</v>
          </cell>
        </row>
        <row r="1125">
          <cell r="E1125" t="str">
            <v>2140112公路运输管理</v>
          </cell>
        </row>
        <row r="1126">
          <cell r="E1126" t="str">
            <v>2140114公路和运输技术标准化建设</v>
          </cell>
        </row>
        <row r="1127">
          <cell r="E1127" t="str">
            <v>2140122港口设施</v>
          </cell>
        </row>
        <row r="1128">
          <cell r="E1128" t="str">
            <v>2140123航道维护</v>
          </cell>
        </row>
        <row r="1129">
          <cell r="E1129" t="str">
            <v>2140127船舶检验</v>
          </cell>
        </row>
        <row r="1130">
          <cell r="E1130" t="str">
            <v>2140128救助打捞</v>
          </cell>
        </row>
        <row r="1131">
          <cell r="E1131" t="str">
            <v>2140129内河运输</v>
          </cell>
        </row>
        <row r="1132">
          <cell r="E1132" t="str">
            <v>2140130远洋运输</v>
          </cell>
        </row>
        <row r="1133">
          <cell r="E1133" t="str">
            <v>2140131海事管理</v>
          </cell>
        </row>
        <row r="1134">
          <cell r="E1134" t="str">
            <v>2140133航标事业发展支出</v>
          </cell>
        </row>
        <row r="1135">
          <cell r="E1135" t="str">
            <v>2140136水路运输管理支出</v>
          </cell>
        </row>
        <row r="1136">
          <cell r="E1136" t="str">
            <v>2140138口岸建设</v>
          </cell>
        </row>
        <row r="1137">
          <cell r="E1137" t="str">
            <v>2140199其他公路水路运输支出</v>
          </cell>
        </row>
        <row r="1138">
          <cell r="E1138" t="str">
            <v>21402铁路运输</v>
          </cell>
        </row>
        <row r="1139">
          <cell r="E1139" t="str">
            <v>2140201行政运行</v>
          </cell>
        </row>
        <row r="1140">
          <cell r="E1140" t="str">
            <v>2140202一般行政管理事务</v>
          </cell>
        </row>
        <row r="1141">
          <cell r="E1141" t="str">
            <v>2140203机关服务</v>
          </cell>
        </row>
        <row r="1142">
          <cell r="E1142" t="str">
            <v>2140204铁路路网建设</v>
          </cell>
        </row>
        <row r="1143">
          <cell r="E1143" t="str">
            <v>2140205铁路还贷专项</v>
          </cell>
        </row>
        <row r="1144">
          <cell r="E1144" t="str">
            <v>2140206铁路安全</v>
          </cell>
        </row>
        <row r="1145">
          <cell r="E1145" t="str">
            <v>2140207铁路专项运输</v>
          </cell>
        </row>
        <row r="1146">
          <cell r="E1146" t="str">
            <v>2140208行业监管</v>
          </cell>
        </row>
        <row r="1147">
          <cell r="E1147" t="str">
            <v>2140299其他铁路运输支出</v>
          </cell>
        </row>
        <row r="1148">
          <cell r="E1148" t="str">
            <v>21403民用航空运输</v>
          </cell>
        </row>
        <row r="1149">
          <cell r="E1149" t="str">
            <v>2140301行政运行</v>
          </cell>
        </row>
        <row r="1150">
          <cell r="E1150" t="str">
            <v>2140302一般行政管理事务</v>
          </cell>
        </row>
        <row r="1151">
          <cell r="E1151" t="str">
            <v>2140303机关服务</v>
          </cell>
        </row>
        <row r="1152">
          <cell r="E1152" t="str">
            <v>2140304机场建设</v>
          </cell>
        </row>
        <row r="1153">
          <cell r="E1153" t="str">
            <v>2140305空管系统建设</v>
          </cell>
        </row>
        <row r="1154">
          <cell r="E1154" t="str">
            <v>2140306民航还贷专项支出</v>
          </cell>
        </row>
        <row r="1155">
          <cell r="E1155" t="str">
            <v>2140307民用航空安全</v>
          </cell>
        </row>
        <row r="1156">
          <cell r="E1156" t="str">
            <v>2140308民航专项运输</v>
          </cell>
        </row>
        <row r="1157">
          <cell r="E1157" t="str">
            <v>2140399其他民用航空运输支出</v>
          </cell>
        </row>
        <row r="1158">
          <cell r="E1158" t="str">
            <v>21405邮政业支出</v>
          </cell>
        </row>
        <row r="1159">
          <cell r="E1159" t="str">
            <v>2140501行政运行</v>
          </cell>
        </row>
        <row r="1160">
          <cell r="E1160" t="str">
            <v>2140502一般行政管理事务</v>
          </cell>
        </row>
        <row r="1161">
          <cell r="E1161" t="str">
            <v>2140503机关服务</v>
          </cell>
        </row>
        <row r="1162">
          <cell r="E1162" t="str">
            <v>2140504行业监管</v>
          </cell>
        </row>
        <row r="1163">
          <cell r="E1163" t="str">
            <v>2140505邮政普遍服务与特殊服务</v>
          </cell>
        </row>
        <row r="1164">
          <cell r="E1164" t="str">
            <v>2140599其他邮政业支出</v>
          </cell>
        </row>
        <row r="1165">
          <cell r="E1165" t="str">
            <v>21406车辆购置税支出</v>
          </cell>
        </row>
        <row r="1166">
          <cell r="E1166" t="str">
            <v>2140601车辆购置税用于公路等基础设施建设支出</v>
          </cell>
        </row>
        <row r="1167">
          <cell r="E1167" t="str">
            <v>2140602车辆购置税用于农村公路建设支出</v>
          </cell>
        </row>
        <row r="1168">
          <cell r="E1168" t="str">
            <v>2140603车辆购置税用于老旧汽车报废更新补贴支出</v>
          </cell>
        </row>
        <row r="1169">
          <cell r="E1169" t="str">
            <v>2140699车辆购置税其他支出</v>
          </cell>
        </row>
        <row r="1170">
          <cell r="E1170" t="str">
            <v>21460海南省高等级公路车辆通行附加费安排的支出</v>
          </cell>
        </row>
        <row r="1171">
          <cell r="E1171" t="str">
            <v>2146001公路建设</v>
          </cell>
        </row>
        <row r="1172">
          <cell r="E1172" t="str">
            <v>2146002公路养护</v>
          </cell>
        </row>
        <row r="1173">
          <cell r="E1173" t="str">
            <v>2146003公路还贷</v>
          </cell>
        </row>
        <row r="1174">
          <cell r="E1174" t="str">
            <v>2146099其他海南省高等级公路车辆通行附加费安排的支出</v>
          </cell>
        </row>
        <row r="1175">
          <cell r="E1175" t="str">
            <v>21462车辆通行费安排的支出</v>
          </cell>
        </row>
        <row r="1176">
          <cell r="E1176" t="str">
            <v>2146201公路还贷</v>
          </cell>
        </row>
        <row r="1177">
          <cell r="E1177" t="str">
            <v>2146202政府还贷公路养护</v>
          </cell>
        </row>
        <row r="1178">
          <cell r="E1178" t="str">
            <v>2146203政府还贷公路管理</v>
          </cell>
        </row>
        <row r="1179">
          <cell r="E1179" t="str">
            <v>2146299其他车辆通行费安排的支出</v>
          </cell>
        </row>
        <row r="1180">
          <cell r="E1180" t="str">
            <v>21464铁路建设基金支出</v>
          </cell>
        </row>
        <row r="1181">
          <cell r="E1181" t="str">
            <v>2146401铁路建设投资</v>
          </cell>
        </row>
        <row r="1182">
          <cell r="E1182" t="str">
            <v>2146402购置铁路机车车辆</v>
          </cell>
        </row>
        <row r="1183">
          <cell r="E1183" t="str">
            <v>2146403铁路还贷</v>
          </cell>
        </row>
        <row r="1184">
          <cell r="E1184" t="str">
            <v>2146404建设项目铺底资金</v>
          </cell>
        </row>
        <row r="1185">
          <cell r="E1185" t="str">
            <v>2146405勘测设计</v>
          </cell>
        </row>
        <row r="1186">
          <cell r="E1186" t="str">
            <v>2146406注册资本金</v>
          </cell>
        </row>
        <row r="1187">
          <cell r="E1187" t="str">
            <v>2146407周转资金</v>
          </cell>
        </row>
        <row r="1188">
          <cell r="E1188" t="str">
            <v>2146499其他铁路建设基金支出</v>
          </cell>
        </row>
        <row r="1189">
          <cell r="E1189" t="str">
            <v>21468船舶油污损害赔偿基金支出</v>
          </cell>
        </row>
        <row r="1190">
          <cell r="E1190" t="str">
            <v>2146801应急处置费用</v>
          </cell>
        </row>
        <row r="1191">
          <cell r="E1191" t="str">
            <v>2146802控制清除污染</v>
          </cell>
        </row>
        <row r="1192">
          <cell r="E1192" t="str">
            <v>2146803损失补偿</v>
          </cell>
        </row>
        <row r="1193">
          <cell r="E1193" t="str">
            <v>2146804生态恢复</v>
          </cell>
        </row>
        <row r="1194">
          <cell r="E1194" t="str">
            <v>2146805监视监测</v>
          </cell>
        </row>
        <row r="1195">
          <cell r="E1195" t="str">
            <v>2146899其他船舶油污损害赔偿基金支出</v>
          </cell>
        </row>
        <row r="1196">
          <cell r="E1196" t="str">
            <v>21469民航发展基金支出</v>
          </cell>
        </row>
        <row r="1197">
          <cell r="E1197" t="str">
            <v>2146901民航机场建设</v>
          </cell>
        </row>
        <row r="1198">
          <cell r="E1198" t="str">
            <v>2146902空管系统建设</v>
          </cell>
        </row>
        <row r="1199">
          <cell r="E1199" t="str">
            <v>2146903民航安全</v>
          </cell>
        </row>
        <row r="1200">
          <cell r="E1200" t="str">
            <v>2146904航线和机场补贴</v>
          </cell>
        </row>
        <row r="1201">
          <cell r="E1201" t="str">
            <v>2146906民航节能减排</v>
          </cell>
        </row>
        <row r="1202">
          <cell r="E1202" t="str">
            <v>2146907通用航空发展</v>
          </cell>
        </row>
        <row r="1203">
          <cell r="E1203" t="str">
            <v>2146908征管经费</v>
          </cell>
        </row>
        <row r="1204">
          <cell r="E1204" t="str">
            <v>2146999其他民航发展基金支出</v>
          </cell>
        </row>
        <row r="1205">
          <cell r="E1205" t="str">
            <v>21470海南省高等级公路车辆通行附加费对应专项债务收入安排的支出</v>
          </cell>
        </row>
        <row r="1206">
          <cell r="E1206" t="str">
            <v>2147001公路建设</v>
          </cell>
        </row>
        <row r="1207">
          <cell r="E1207" t="str">
            <v>2147099其他海南省高等级公路车辆通行附加费对应专项债务收入安排的支出</v>
          </cell>
        </row>
        <row r="1208">
          <cell r="E1208" t="str">
            <v>21471政府收费公路专项债券收入安排的支出</v>
          </cell>
        </row>
        <row r="1209">
          <cell r="E1209" t="str">
            <v>2147101公路建设</v>
          </cell>
        </row>
        <row r="1210">
          <cell r="E1210" t="str">
            <v>2147199其他政府收费公路专项债券收入安排的支出</v>
          </cell>
        </row>
        <row r="1211">
          <cell r="E1211" t="str">
            <v>21472车辆通行费对应专项债务收入安排的支出</v>
          </cell>
        </row>
        <row r="1212">
          <cell r="E1212" t="str">
            <v>21499其他交通运输支出</v>
          </cell>
        </row>
        <row r="1213">
          <cell r="E1213" t="str">
            <v>2149901公共交通运营补助</v>
          </cell>
        </row>
        <row r="1214">
          <cell r="E1214" t="str">
            <v>2149999其他交通运输支出</v>
          </cell>
        </row>
        <row r="1215">
          <cell r="E1215" t="str">
            <v>215资源勘探工业信息等支出</v>
          </cell>
        </row>
        <row r="1216">
          <cell r="E1216" t="str">
            <v>21501资源勘探开发</v>
          </cell>
        </row>
        <row r="1217">
          <cell r="E1217" t="str">
            <v>2150101行政运行</v>
          </cell>
        </row>
        <row r="1218">
          <cell r="E1218" t="str">
            <v>2150102一般行政管理事务</v>
          </cell>
        </row>
        <row r="1219">
          <cell r="E1219" t="str">
            <v>2150103机关服务</v>
          </cell>
        </row>
        <row r="1220">
          <cell r="E1220" t="str">
            <v>2150104煤炭勘探开采和洗选</v>
          </cell>
        </row>
        <row r="1221">
          <cell r="E1221" t="str">
            <v>2150105石油和天然气勘探开采</v>
          </cell>
        </row>
        <row r="1222">
          <cell r="E1222" t="str">
            <v>2150106黑色金属矿勘探和采选</v>
          </cell>
        </row>
        <row r="1223">
          <cell r="E1223" t="str">
            <v>2150107有色金属矿勘探和采选</v>
          </cell>
        </row>
        <row r="1224">
          <cell r="E1224" t="str">
            <v>2150108非金属矿勘探和采选</v>
          </cell>
        </row>
        <row r="1225">
          <cell r="E1225" t="str">
            <v>2150199其他资源勘探业支出</v>
          </cell>
        </row>
        <row r="1226">
          <cell r="E1226" t="str">
            <v>21502制造业</v>
          </cell>
        </row>
        <row r="1227">
          <cell r="E1227" t="str">
            <v>2150201行政运行</v>
          </cell>
        </row>
        <row r="1228">
          <cell r="E1228" t="str">
            <v>2150202一般行政管理事务</v>
          </cell>
        </row>
        <row r="1229">
          <cell r="E1229" t="str">
            <v>2150203机关服务</v>
          </cell>
        </row>
        <row r="1230">
          <cell r="E1230" t="str">
            <v>2150204纺织业</v>
          </cell>
        </row>
        <row r="1231">
          <cell r="E1231" t="str">
            <v>2150205医药制造业</v>
          </cell>
        </row>
        <row r="1232">
          <cell r="E1232" t="str">
            <v>2150206非金属矿物制品业</v>
          </cell>
        </row>
        <row r="1233">
          <cell r="E1233" t="str">
            <v>2150207通信设备、计算机及其他电子设备制造业</v>
          </cell>
        </row>
        <row r="1234">
          <cell r="E1234" t="str">
            <v>2150208交通运输设备制造业</v>
          </cell>
        </row>
        <row r="1235">
          <cell r="E1235" t="str">
            <v>2150209电气机械及器材制造业</v>
          </cell>
        </row>
        <row r="1236">
          <cell r="E1236" t="str">
            <v>2150210工艺品及其他制造业</v>
          </cell>
        </row>
        <row r="1237">
          <cell r="E1237" t="str">
            <v>2150212石油加工、炼焦及核燃料加工业</v>
          </cell>
        </row>
        <row r="1238">
          <cell r="E1238" t="str">
            <v>2150213化学原料及化学制品制造业</v>
          </cell>
        </row>
        <row r="1239">
          <cell r="E1239" t="str">
            <v>2150214黑色金属冶炼及压延加工业</v>
          </cell>
        </row>
        <row r="1240">
          <cell r="E1240" t="str">
            <v>2150215有色金属冶炼及压延加工业</v>
          </cell>
        </row>
        <row r="1241">
          <cell r="E1241" t="str">
            <v>2150299其他制造业支出</v>
          </cell>
        </row>
        <row r="1242">
          <cell r="E1242" t="str">
            <v>21503建筑业</v>
          </cell>
        </row>
        <row r="1243">
          <cell r="E1243" t="str">
            <v>2150301行政运行</v>
          </cell>
        </row>
        <row r="1244">
          <cell r="E1244" t="str">
            <v>2150302一般行政管理事务</v>
          </cell>
        </row>
        <row r="1245">
          <cell r="E1245" t="str">
            <v>2150303机关服务</v>
          </cell>
        </row>
        <row r="1246">
          <cell r="E1246" t="str">
            <v>2150399其他建筑业支出</v>
          </cell>
        </row>
        <row r="1247">
          <cell r="E1247" t="str">
            <v>21505工业和信息产业监管</v>
          </cell>
        </row>
        <row r="1248">
          <cell r="E1248" t="str">
            <v>2150501行政运行</v>
          </cell>
        </row>
        <row r="1249">
          <cell r="E1249" t="str">
            <v>2150502一般行政管理事务</v>
          </cell>
        </row>
        <row r="1250">
          <cell r="E1250" t="str">
            <v>2150503机关服务</v>
          </cell>
        </row>
        <row r="1251">
          <cell r="E1251" t="str">
            <v>2150505战备应急</v>
          </cell>
        </row>
        <row r="1252">
          <cell r="E1252" t="str">
            <v>2150507专用通信</v>
          </cell>
        </row>
        <row r="1253">
          <cell r="E1253" t="str">
            <v>2150508无线电及信息通信监管</v>
          </cell>
        </row>
        <row r="1254">
          <cell r="E1254" t="str">
            <v>2150516工程建设及运行维护</v>
          </cell>
        </row>
        <row r="1255">
          <cell r="E1255" t="str">
            <v>2150517产业发展</v>
          </cell>
        </row>
        <row r="1256">
          <cell r="E1256" t="str">
            <v>2150550事业运行</v>
          </cell>
        </row>
        <row r="1257">
          <cell r="E1257" t="str">
            <v>2150599其他工业和信息产业监管支出</v>
          </cell>
        </row>
        <row r="1258">
          <cell r="E1258" t="str">
            <v>21507国有资产监管</v>
          </cell>
        </row>
        <row r="1259">
          <cell r="E1259" t="str">
            <v>2150701行政运行</v>
          </cell>
        </row>
        <row r="1260">
          <cell r="E1260" t="str">
            <v>2150702一般行政管理事务</v>
          </cell>
        </row>
        <row r="1261">
          <cell r="E1261" t="str">
            <v>2150703机关服务</v>
          </cell>
        </row>
        <row r="1262">
          <cell r="E1262" t="str">
            <v>2150704国有企业监事会专项</v>
          </cell>
        </row>
        <row r="1263">
          <cell r="E1263" t="str">
            <v>2150705中央企业专项管理</v>
          </cell>
        </row>
        <row r="1264">
          <cell r="E1264" t="str">
            <v>2150799其他国有资产监管支出</v>
          </cell>
        </row>
        <row r="1265">
          <cell r="E1265" t="str">
            <v>21508支持中小企业发展和管理支出</v>
          </cell>
        </row>
        <row r="1266">
          <cell r="E1266" t="str">
            <v>2150801行政运行</v>
          </cell>
        </row>
        <row r="1267">
          <cell r="E1267" t="str">
            <v>2150802一般行政管理事务</v>
          </cell>
        </row>
        <row r="1268">
          <cell r="E1268" t="str">
            <v>2150803机关服务</v>
          </cell>
        </row>
        <row r="1269">
          <cell r="E1269" t="str">
            <v>2150804科技型中小企业技术创新基金</v>
          </cell>
        </row>
        <row r="1270">
          <cell r="E1270" t="str">
            <v>2150805中小企业发展专项</v>
          </cell>
        </row>
        <row r="1271">
          <cell r="E1271" t="str">
            <v>2150806减免房租补贴</v>
          </cell>
        </row>
        <row r="1272">
          <cell r="E1272" t="str">
            <v>2150899其他支持中小企业发展和管理支出</v>
          </cell>
        </row>
        <row r="1273">
          <cell r="E1273" t="str">
            <v>21562农网还贷资金支出</v>
          </cell>
        </row>
        <row r="1274">
          <cell r="E1274" t="str">
            <v>2156201中央农网还贷资金支出</v>
          </cell>
        </row>
        <row r="1275">
          <cell r="E1275" t="str">
            <v>2156202地方农网还贷资金支出</v>
          </cell>
        </row>
        <row r="1276">
          <cell r="E1276" t="str">
            <v>2156299其他农网还贷资金支出</v>
          </cell>
        </row>
        <row r="1277">
          <cell r="E1277" t="str">
            <v>21599其他资源勘探工业信息等支出</v>
          </cell>
        </row>
        <row r="1278">
          <cell r="E1278" t="str">
            <v>2159901黄金事务</v>
          </cell>
        </row>
        <row r="1279">
          <cell r="E1279" t="str">
            <v>2159904技术改造支出</v>
          </cell>
        </row>
        <row r="1280">
          <cell r="E1280" t="str">
            <v>2159905中药材扶持资金支出</v>
          </cell>
        </row>
        <row r="1281">
          <cell r="E1281" t="str">
            <v>2159906重点产业振兴和技术改造项目贷款贴息</v>
          </cell>
        </row>
        <row r="1282">
          <cell r="E1282" t="str">
            <v>2159999其他资源勘探工业信息等支出</v>
          </cell>
        </row>
        <row r="1283">
          <cell r="E1283" t="str">
            <v>216商业服务业等支出</v>
          </cell>
        </row>
        <row r="1284">
          <cell r="E1284" t="str">
            <v>21602商业流通事务</v>
          </cell>
        </row>
        <row r="1285">
          <cell r="E1285" t="str">
            <v>2160201行政运行</v>
          </cell>
        </row>
        <row r="1286">
          <cell r="E1286" t="str">
            <v>2160202一般行政管理事务</v>
          </cell>
        </row>
        <row r="1287">
          <cell r="E1287" t="str">
            <v>2160203机关服务</v>
          </cell>
        </row>
        <row r="1288">
          <cell r="E1288" t="str">
            <v>2160216食品流通安全补贴</v>
          </cell>
        </row>
        <row r="1289">
          <cell r="E1289" t="str">
            <v>2160217市场监测及信息管理</v>
          </cell>
        </row>
        <row r="1290">
          <cell r="E1290" t="str">
            <v>2160218民贸企业补贴</v>
          </cell>
        </row>
        <row r="1291">
          <cell r="E1291" t="str">
            <v>2160219民贸民品贷款贴息</v>
          </cell>
        </row>
        <row r="1292">
          <cell r="E1292" t="str">
            <v>2160250事业运行</v>
          </cell>
        </row>
        <row r="1293">
          <cell r="E1293" t="str">
            <v>2160299其他商业流通事务支出</v>
          </cell>
        </row>
        <row r="1294">
          <cell r="E1294" t="str">
            <v>21606涉外发展服务支出</v>
          </cell>
        </row>
        <row r="1295">
          <cell r="E1295" t="str">
            <v>2160601行政运行</v>
          </cell>
        </row>
        <row r="1296">
          <cell r="E1296" t="str">
            <v>2160602一般行政管理事务</v>
          </cell>
        </row>
        <row r="1297">
          <cell r="E1297" t="str">
            <v>2160603机关服务</v>
          </cell>
        </row>
        <row r="1298">
          <cell r="E1298" t="str">
            <v>2160607外商投资环境建设补助资金</v>
          </cell>
        </row>
        <row r="1299">
          <cell r="E1299" t="str">
            <v>2160699其他涉外发展服务支出</v>
          </cell>
        </row>
        <row r="1300">
          <cell r="E1300" t="str">
            <v>21699其他商业服务业等支出</v>
          </cell>
        </row>
        <row r="1301">
          <cell r="E1301" t="str">
            <v>2169901服务业基础设施建设</v>
          </cell>
        </row>
        <row r="1302">
          <cell r="E1302" t="str">
            <v>2169999其他商业服务业等支出</v>
          </cell>
        </row>
        <row r="1303">
          <cell r="E1303" t="str">
            <v>217金融支出</v>
          </cell>
        </row>
        <row r="1304">
          <cell r="E1304" t="str">
            <v>21701金融部门行政支出</v>
          </cell>
        </row>
        <row r="1305">
          <cell r="E1305" t="str">
            <v>2170101行政运行</v>
          </cell>
        </row>
        <row r="1306">
          <cell r="E1306" t="str">
            <v>2170102一般行政管理事务</v>
          </cell>
        </row>
        <row r="1307">
          <cell r="E1307" t="str">
            <v>2170103机关服务</v>
          </cell>
        </row>
        <row r="1308">
          <cell r="E1308" t="str">
            <v>2170104安全防卫</v>
          </cell>
        </row>
        <row r="1309">
          <cell r="E1309" t="str">
            <v>2170150事业运行</v>
          </cell>
        </row>
        <row r="1310">
          <cell r="E1310" t="str">
            <v>2170199金融部门其他行政支出</v>
          </cell>
        </row>
        <row r="1311">
          <cell r="E1311" t="str">
            <v>21702金融部门监管支出</v>
          </cell>
        </row>
        <row r="1312">
          <cell r="E1312" t="str">
            <v>2170201货币发行</v>
          </cell>
        </row>
        <row r="1313">
          <cell r="E1313" t="str">
            <v>2170202金融服务</v>
          </cell>
        </row>
        <row r="1314">
          <cell r="E1314" t="str">
            <v>2170203反假币</v>
          </cell>
        </row>
        <row r="1315">
          <cell r="E1315" t="str">
            <v>2170204重点金融机构监管</v>
          </cell>
        </row>
        <row r="1316">
          <cell r="E1316" t="str">
            <v>2170205金融稽查与案件处理</v>
          </cell>
        </row>
        <row r="1317">
          <cell r="E1317" t="str">
            <v>2170206金融行业电子化建设</v>
          </cell>
        </row>
        <row r="1318">
          <cell r="E1318" t="str">
            <v>2170207从业人员资格考试</v>
          </cell>
        </row>
        <row r="1319">
          <cell r="E1319" t="str">
            <v>2170208反洗钱</v>
          </cell>
        </row>
        <row r="1320">
          <cell r="E1320" t="str">
            <v>2170299金融部门其他监管支出</v>
          </cell>
        </row>
        <row r="1321">
          <cell r="E1321" t="str">
            <v>21703金融发展支出</v>
          </cell>
        </row>
        <row r="1322">
          <cell r="E1322" t="str">
            <v>2170301政策性银行亏损补贴</v>
          </cell>
        </row>
        <row r="1323">
          <cell r="E1323" t="str">
            <v>2170302利息费用补贴支出</v>
          </cell>
        </row>
        <row r="1324">
          <cell r="E1324" t="str">
            <v>2170303补充资本金</v>
          </cell>
        </row>
        <row r="1325">
          <cell r="E1325" t="str">
            <v>2170304风险基金补助</v>
          </cell>
        </row>
        <row r="1326">
          <cell r="E1326" t="str">
            <v>2170399其他金融发展支出</v>
          </cell>
        </row>
        <row r="1327">
          <cell r="E1327" t="str">
            <v>21704金融调控支出</v>
          </cell>
        </row>
        <row r="1328">
          <cell r="E1328" t="str">
            <v>2170401中央银行亏损补贴</v>
          </cell>
        </row>
        <row r="1329">
          <cell r="E1329" t="str">
            <v>2170402中央特别国债经营基金支出</v>
          </cell>
        </row>
        <row r="1330">
          <cell r="E1330" t="str">
            <v>2170403中央特别国债经营基金财务支出</v>
          </cell>
        </row>
        <row r="1331">
          <cell r="E1331" t="str">
            <v>2170499其他金融调控支出</v>
          </cell>
        </row>
        <row r="1332">
          <cell r="E1332" t="str">
            <v>21799其他金融支出</v>
          </cell>
        </row>
        <row r="1333">
          <cell r="E1333" t="str">
            <v>2179902重点企业贷款贴息</v>
          </cell>
        </row>
        <row r="1334">
          <cell r="E1334" t="str">
            <v>2179999其他金融支出</v>
          </cell>
        </row>
        <row r="1335">
          <cell r="E1335" t="str">
            <v>219援助其他地区支出</v>
          </cell>
        </row>
        <row r="1336">
          <cell r="E1336" t="str">
            <v>21901一般公共服务</v>
          </cell>
        </row>
        <row r="1337">
          <cell r="E1337" t="str">
            <v>21902教育</v>
          </cell>
        </row>
        <row r="1338">
          <cell r="E1338" t="str">
            <v>21903文化旅游体育与传媒</v>
          </cell>
        </row>
        <row r="1339">
          <cell r="E1339" t="str">
            <v>21904卫生健康</v>
          </cell>
        </row>
        <row r="1340">
          <cell r="E1340" t="str">
            <v>21905节能环保</v>
          </cell>
        </row>
        <row r="1341">
          <cell r="E1341" t="str">
            <v>21906农业农村</v>
          </cell>
        </row>
        <row r="1342">
          <cell r="E1342" t="str">
            <v>21907交通运输</v>
          </cell>
        </row>
        <row r="1343">
          <cell r="E1343" t="str">
            <v>21908住房保障</v>
          </cell>
        </row>
        <row r="1344">
          <cell r="E1344" t="str">
            <v>21999其他支出</v>
          </cell>
        </row>
        <row r="1345">
          <cell r="E1345" t="str">
            <v>220自然资源海洋气象等支出</v>
          </cell>
        </row>
        <row r="1346">
          <cell r="E1346" t="str">
            <v>22001自然资源事务</v>
          </cell>
        </row>
        <row r="1347">
          <cell r="E1347" t="str">
            <v>2200101行政运行</v>
          </cell>
        </row>
        <row r="1348">
          <cell r="E1348" t="str">
            <v>2200102一般行政管理事务</v>
          </cell>
        </row>
        <row r="1349">
          <cell r="E1349" t="str">
            <v>2200103机关服务</v>
          </cell>
        </row>
        <row r="1350">
          <cell r="E1350" t="str">
            <v>2200104自然资源规划及管理</v>
          </cell>
        </row>
        <row r="1351">
          <cell r="E1351" t="str">
            <v>2200106自然资源利用与保护</v>
          </cell>
        </row>
        <row r="1352">
          <cell r="E1352" t="str">
            <v>2200107自然资源社会公益服务</v>
          </cell>
        </row>
        <row r="1353">
          <cell r="E1353" t="str">
            <v>2200108自然资源行业业务管理</v>
          </cell>
        </row>
        <row r="1354">
          <cell r="E1354" t="str">
            <v>2200109自然资源调查与确权登记</v>
          </cell>
        </row>
        <row r="1355">
          <cell r="E1355" t="str">
            <v>2200112土地资源储备支出</v>
          </cell>
        </row>
        <row r="1356">
          <cell r="E1356" t="str">
            <v>2200113地质矿产资源与环境调查</v>
          </cell>
        </row>
        <row r="1357">
          <cell r="E1357" t="str">
            <v>2200114地质勘查与矿产资源管理</v>
          </cell>
        </row>
        <row r="1358">
          <cell r="E1358" t="str">
            <v>2200115地质转产项目财政贴息</v>
          </cell>
        </row>
        <row r="1359">
          <cell r="E1359" t="str">
            <v>2200116国外风险勘查</v>
          </cell>
        </row>
        <row r="1360">
          <cell r="E1360" t="str">
            <v>2200119地质勘查基金（周转金）支出</v>
          </cell>
        </row>
        <row r="1361">
          <cell r="E1361" t="str">
            <v>2200120海域与海岛管理</v>
          </cell>
        </row>
        <row r="1362">
          <cell r="E1362" t="str">
            <v>2200121自然资源国际合作与海洋权益维护</v>
          </cell>
        </row>
        <row r="1363">
          <cell r="E1363" t="str">
            <v>2200122自然资源卫星</v>
          </cell>
        </row>
        <row r="1364">
          <cell r="E1364" t="str">
            <v>2200123极地考察</v>
          </cell>
        </row>
        <row r="1365">
          <cell r="E1365" t="str">
            <v>2200124深海调查与资源开发</v>
          </cell>
        </row>
        <row r="1366">
          <cell r="E1366" t="str">
            <v>2200125海港航标维护</v>
          </cell>
        </row>
        <row r="1367">
          <cell r="E1367" t="str">
            <v>2200126海水淡化</v>
          </cell>
        </row>
        <row r="1368">
          <cell r="E1368" t="str">
            <v>2200127无居民海岛使用金支出</v>
          </cell>
        </row>
        <row r="1369">
          <cell r="E1369" t="str">
            <v>2200128海洋战略规划与预警监测</v>
          </cell>
        </row>
        <row r="1370">
          <cell r="E1370" t="str">
            <v>2200129基础测绘与地理信息监管</v>
          </cell>
        </row>
        <row r="1371">
          <cell r="E1371" t="str">
            <v>2200150事业运行</v>
          </cell>
        </row>
        <row r="1372">
          <cell r="E1372" t="str">
            <v>2200199其他自然资源事务支出</v>
          </cell>
        </row>
        <row r="1373">
          <cell r="E1373" t="str">
            <v>22005气象事务</v>
          </cell>
        </row>
        <row r="1374">
          <cell r="E1374" t="str">
            <v>2200501行政运行</v>
          </cell>
        </row>
        <row r="1375">
          <cell r="E1375" t="str">
            <v>2200502一般行政管理事务</v>
          </cell>
        </row>
        <row r="1376">
          <cell r="E1376" t="str">
            <v>2200503机关服务</v>
          </cell>
        </row>
        <row r="1377">
          <cell r="E1377" t="str">
            <v>2200504气象事业机构</v>
          </cell>
        </row>
        <row r="1378">
          <cell r="E1378" t="str">
            <v>2200506气象探测</v>
          </cell>
        </row>
        <row r="1379">
          <cell r="E1379" t="str">
            <v>2200507气象信息传输及管理</v>
          </cell>
        </row>
        <row r="1380">
          <cell r="E1380" t="str">
            <v>2200508气象预报预测</v>
          </cell>
        </row>
        <row r="1381">
          <cell r="E1381" t="str">
            <v>2200509气象服务</v>
          </cell>
        </row>
        <row r="1382">
          <cell r="E1382" t="str">
            <v>2200510气象装备保障维护</v>
          </cell>
        </row>
        <row r="1383">
          <cell r="E1383" t="str">
            <v>2200511气象基础设施建设与维修</v>
          </cell>
        </row>
        <row r="1384">
          <cell r="E1384" t="str">
            <v>2200512气象卫星</v>
          </cell>
        </row>
        <row r="1385">
          <cell r="E1385" t="str">
            <v>2200513气象法规与标准</v>
          </cell>
        </row>
        <row r="1386">
          <cell r="E1386" t="str">
            <v>2200514气象资金审计稽查</v>
          </cell>
        </row>
        <row r="1387">
          <cell r="E1387" t="str">
            <v>2200599其他气象事务支出</v>
          </cell>
        </row>
        <row r="1388">
          <cell r="E1388" t="str">
            <v>22099其他自然资源海洋气象等支出</v>
          </cell>
        </row>
        <row r="1389">
          <cell r="E1389" t="str">
            <v>2209999其他自然资源海洋气象等支出</v>
          </cell>
        </row>
        <row r="1390">
          <cell r="E1390" t="str">
            <v>221住房保障支出</v>
          </cell>
        </row>
        <row r="1391">
          <cell r="E1391" t="str">
            <v>22101保障性安居工程支出</v>
          </cell>
        </row>
        <row r="1392">
          <cell r="E1392" t="str">
            <v>2210101廉租住房</v>
          </cell>
        </row>
        <row r="1393">
          <cell r="E1393" t="str">
            <v>2210102沉陷区治理</v>
          </cell>
        </row>
        <row r="1394">
          <cell r="E1394" t="str">
            <v>2210103棚户区改造</v>
          </cell>
        </row>
        <row r="1395">
          <cell r="E1395" t="str">
            <v>2210104少数民族地区游牧民定居工程</v>
          </cell>
        </row>
        <row r="1396">
          <cell r="E1396" t="str">
            <v>2210105农村危房改造</v>
          </cell>
        </row>
        <row r="1397">
          <cell r="E1397" t="str">
            <v>2210106公共租赁住房</v>
          </cell>
        </row>
        <row r="1398">
          <cell r="E1398" t="str">
            <v>2210107保障性住房租金补贴</v>
          </cell>
        </row>
        <row r="1399">
          <cell r="E1399" t="str">
            <v>2210108老旧小区改造</v>
          </cell>
        </row>
        <row r="1400">
          <cell r="E1400" t="str">
            <v>2210109住房租赁市场发展</v>
          </cell>
        </row>
        <row r="1401">
          <cell r="E1401" t="str">
            <v>2210199其他保障性安居工程支出</v>
          </cell>
        </row>
        <row r="1402">
          <cell r="E1402" t="str">
            <v>22102住房改革支出</v>
          </cell>
        </row>
        <row r="1403">
          <cell r="E1403" t="str">
            <v>2210201住房公积金</v>
          </cell>
        </row>
        <row r="1404">
          <cell r="E1404" t="str">
            <v>2210202提租补贴</v>
          </cell>
        </row>
        <row r="1405">
          <cell r="E1405" t="str">
            <v>2210203购房补贴</v>
          </cell>
        </row>
        <row r="1406">
          <cell r="E1406" t="str">
            <v>22103城乡社区住宅</v>
          </cell>
        </row>
        <row r="1407">
          <cell r="E1407" t="str">
            <v>2210301公有住房建设和维修改造支出</v>
          </cell>
        </row>
        <row r="1408">
          <cell r="E1408" t="str">
            <v>2210302住房公积金管理</v>
          </cell>
        </row>
        <row r="1409">
          <cell r="E1409" t="str">
            <v>2210399其他城乡社区住宅支出</v>
          </cell>
        </row>
        <row r="1410">
          <cell r="E1410" t="str">
            <v>222粮油物资储备支出</v>
          </cell>
        </row>
        <row r="1411">
          <cell r="E1411" t="str">
            <v>22201粮油物资事务</v>
          </cell>
        </row>
        <row r="1412">
          <cell r="E1412" t="str">
            <v>2220101行政运行</v>
          </cell>
        </row>
        <row r="1413">
          <cell r="E1413" t="str">
            <v>2220102一般行政管理事务</v>
          </cell>
        </row>
        <row r="1414">
          <cell r="E1414" t="str">
            <v>2220103机关服务</v>
          </cell>
        </row>
        <row r="1415">
          <cell r="E1415" t="str">
            <v>2220104财务与审计支出</v>
          </cell>
        </row>
        <row r="1416">
          <cell r="E1416" t="str">
            <v>2220105信息统计</v>
          </cell>
        </row>
        <row r="1417">
          <cell r="E1417" t="str">
            <v>2220106专项业务活动</v>
          </cell>
        </row>
        <row r="1418">
          <cell r="E1418" t="str">
            <v>2220107国家粮油差价补贴</v>
          </cell>
        </row>
        <row r="1419">
          <cell r="E1419" t="str">
            <v>2220112粮食财务挂账利息补贴</v>
          </cell>
        </row>
        <row r="1420">
          <cell r="E1420" t="str">
            <v>2220113粮食财务挂账消化款</v>
          </cell>
        </row>
        <row r="1421">
          <cell r="E1421" t="str">
            <v>2220114处理陈化粮补贴</v>
          </cell>
        </row>
        <row r="1422">
          <cell r="E1422" t="str">
            <v>2220115粮食风险基金</v>
          </cell>
        </row>
        <row r="1423">
          <cell r="E1423" t="str">
            <v>2220118粮油市场调控专项资金</v>
          </cell>
        </row>
        <row r="1424">
          <cell r="E1424" t="str">
            <v>2220119设施建设</v>
          </cell>
        </row>
        <row r="1425">
          <cell r="E1425" t="str">
            <v>2220120设施安全</v>
          </cell>
        </row>
        <row r="1426">
          <cell r="E1426" t="str">
            <v>2220121物资保管保养</v>
          </cell>
        </row>
        <row r="1427">
          <cell r="E1427" t="str">
            <v>2220150事业运行</v>
          </cell>
        </row>
        <row r="1428">
          <cell r="E1428" t="str">
            <v>2220199其他粮油物资事务支出</v>
          </cell>
        </row>
        <row r="1429">
          <cell r="E1429" t="str">
            <v>22203能源储备</v>
          </cell>
        </row>
        <row r="1430">
          <cell r="E1430" t="str">
            <v>2220301石油储备</v>
          </cell>
        </row>
        <row r="1431">
          <cell r="E1431" t="str">
            <v>2220303天然铀能源储备</v>
          </cell>
        </row>
        <row r="1432">
          <cell r="E1432" t="str">
            <v>2220304煤炭储备</v>
          </cell>
        </row>
        <row r="1433">
          <cell r="E1433" t="str">
            <v>2220305成品油储备</v>
          </cell>
        </row>
        <row r="1434">
          <cell r="E1434" t="str">
            <v>2220399其他能源储备支出</v>
          </cell>
        </row>
        <row r="1435">
          <cell r="E1435" t="str">
            <v>22204粮油储备</v>
          </cell>
        </row>
        <row r="1436">
          <cell r="E1436" t="str">
            <v>2220401储备粮油补贴</v>
          </cell>
        </row>
        <row r="1437">
          <cell r="E1437" t="str">
            <v>2220402储备粮油差价补贴</v>
          </cell>
        </row>
        <row r="1438">
          <cell r="E1438" t="str">
            <v>2220403储备粮（油）库建设</v>
          </cell>
        </row>
        <row r="1439">
          <cell r="E1439" t="str">
            <v>2220404最低收购价政策支出</v>
          </cell>
        </row>
        <row r="1440">
          <cell r="E1440" t="str">
            <v>2220499其他粮油储备支出</v>
          </cell>
        </row>
        <row r="1441">
          <cell r="E1441" t="str">
            <v>22205重要商品储备</v>
          </cell>
        </row>
        <row r="1442">
          <cell r="E1442" t="str">
            <v>2220501棉花储备</v>
          </cell>
        </row>
        <row r="1443">
          <cell r="E1443" t="str">
            <v>2220502食糖储备</v>
          </cell>
        </row>
        <row r="1444">
          <cell r="E1444" t="str">
            <v>2220503肉类储备</v>
          </cell>
        </row>
        <row r="1445">
          <cell r="E1445" t="str">
            <v>2220504化肥储备</v>
          </cell>
        </row>
        <row r="1446">
          <cell r="E1446" t="str">
            <v>2220505农药储备</v>
          </cell>
        </row>
        <row r="1447">
          <cell r="E1447" t="str">
            <v>2220506边销茶储备</v>
          </cell>
        </row>
        <row r="1448">
          <cell r="E1448" t="str">
            <v>2220507羊毛储备</v>
          </cell>
        </row>
        <row r="1449">
          <cell r="E1449" t="str">
            <v>2220508医药储备</v>
          </cell>
        </row>
        <row r="1450">
          <cell r="E1450" t="str">
            <v>2220509食盐储备</v>
          </cell>
        </row>
        <row r="1451">
          <cell r="E1451" t="str">
            <v>2220510战略物资储备</v>
          </cell>
        </row>
        <row r="1452">
          <cell r="E1452" t="str">
            <v>2220511应急物资储备</v>
          </cell>
        </row>
        <row r="1453">
          <cell r="E1453" t="str">
            <v>2220599其他重要商品储备支出</v>
          </cell>
        </row>
        <row r="1454">
          <cell r="E1454" t="str">
            <v>223国有资本经营预算支出</v>
          </cell>
        </row>
        <row r="1455">
          <cell r="E1455" t="str">
            <v>22301解决历史遗留问题及改革成本支出</v>
          </cell>
        </row>
        <row r="1456">
          <cell r="E1456" t="str">
            <v>2230101厂办大集体改革支出</v>
          </cell>
        </row>
        <row r="1457">
          <cell r="E1457" t="str">
            <v>2230102"三供一业"移交补助支出</v>
          </cell>
        </row>
        <row r="1458">
          <cell r="E1458" t="str">
            <v>2230103国有企业办职教幼教补助支出</v>
          </cell>
        </row>
        <row r="1459">
          <cell r="E1459" t="str">
            <v>2230104国有企业办公共服务机构移交补助支出</v>
          </cell>
        </row>
        <row r="1460">
          <cell r="E1460" t="str">
            <v>2230105国有企业退休人员社会化管理补助支出</v>
          </cell>
        </row>
        <row r="1461">
          <cell r="E1461" t="str">
            <v>2230106国有企业棚户区改造支出</v>
          </cell>
        </row>
        <row r="1462">
          <cell r="E1462" t="str">
            <v>2230107国有企业改革成本支出</v>
          </cell>
        </row>
        <row r="1463">
          <cell r="E1463" t="str">
            <v>2230108离休干部医药费补助支出</v>
          </cell>
        </row>
        <row r="1464">
          <cell r="E1464" t="str">
            <v>2230109金融企业改革性支出</v>
          </cell>
        </row>
        <row r="1465">
          <cell r="E1465" t="str">
            <v>2230199其他解决历史遗留问题及改革成本支出</v>
          </cell>
        </row>
        <row r="1466">
          <cell r="E1466" t="str">
            <v>22302国有企业资本金注入</v>
          </cell>
        </row>
        <row r="1467">
          <cell r="E1467" t="str">
            <v>2230201国有经济结构调整支出</v>
          </cell>
        </row>
        <row r="1468">
          <cell r="E1468" t="str">
            <v>2230202公益性设施投资支出</v>
          </cell>
        </row>
        <row r="1469">
          <cell r="E1469" t="str">
            <v>2230203前瞻性战略性产业发展支出</v>
          </cell>
        </row>
        <row r="1470">
          <cell r="E1470" t="str">
            <v>2230204生态环境保护支出</v>
          </cell>
        </row>
        <row r="1471">
          <cell r="E1471" t="str">
            <v>2230205支持科技进步支出</v>
          </cell>
        </row>
        <row r="1472">
          <cell r="E1472" t="str">
            <v>2230206保障国家经济安全支出</v>
          </cell>
        </row>
        <row r="1473">
          <cell r="E1473" t="str">
            <v>2230207对外投资合作支出</v>
          </cell>
        </row>
        <row r="1474">
          <cell r="E1474" t="str">
            <v>2230208金融企业资本性支出</v>
          </cell>
        </row>
        <row r="1475">
          <cell r="E1475" t="str">
            <v>2230299其他国有企业资本金注入</v>
          </cell>
        </row>
        <row r="1476">
          <cell r="E1476" t="str">
            <v>22303国有企业政策性补贴</v>
          </cell>
        </row>
        <row r="1477">
          <cell r="E1477" t="str">
            <v>2230301国有企业政策性补贴</v>
          </cell>
        </row>
        <row r="1478">
          <cell r="E1478" t="str">
            <v>22399其他国有资本经营预算支出</v>
          </cell>
        </row>
        <row r="1479">
          <cell r="E1479" t="str">
            <v>2239999其他国有资本经营预算支出</v>
          </cell>
        </row>
        <row r="1480">
          <cell r="E1480" t="str">
            <v>224灾害防治及应急管理支出</v>
          </cell>
        </row>
        <row r="1481">
          <cell r="E1481" t="str">
            <v>22401应急管理事务</v>
          </cell>
        </row>
        <row r="1482">
          <cell r="E1482" t="str">
            <v>2240101行政运行</v>
          </cell>
        </row>
        <row r="1483">
          <cell r="E1483" t="str">
            <v>2240102一般行政管理事务</v>
          </cell>
        </row>
        <row r="1484">
          <cell r="E1484" t="str">
            <v>2240103机关服务</v>
          </cell>
        </row>
        <row r="1485">
          <cell r="E1485" t="str">
            <v>2240104灾害风险防治</v>
          </cell>
        </row>
        <row r="1486">
          <cell r="E1486" t="str">
            <v>2240105国务院安委会专项</v>
          </cell>
        </row>
        <row r="1487">
          <cell r="E1487" t="str">
            <v>2240106安全监管</v>
          </cell>
        </row>
        <row r="1488">
          <cell r="E1488" t="str">
            <v>2240108应急救援</v>
          </cell>
        </row>
        <row r="1489">
          <cell r="E1489" t="str">
            <v>2240109应急管理</v>
          </cell>
        </row>
        <row r="1490">
          <cell r="E1490" t="str">
            <v>2240150事业运行</v>
          </cell>
        </row>
        <row r="1491">
          <cell r="E1491" t="str">
            <v>2240199其他应急管理支出</v>
          </cell>
        </row>
        <row r="1492">
          <cell r="E1492" t="str">
            <v>22402消防救援事务</v>
          </cell>
        </row>
        <row r="1493">
          <cell r="E1493" t="str">
            <v>2240201行政运行</v>
          </cell>
        </row>
        <row r="1494">
          <cell r="E1494" t="str">
            <v>2240202一般行政管理事务</v>
          </cell>
        </row>
        <row r="1495">
          <cell r="E1495" t="str">
            <v>2240203机关服务</v>
          </cell>
        </row>
        <row r="1496">
          <cell r="E1496" t="str">
            <v>2240204消防应急救援</v>
          </cell>
        </row>
        <row r="1497">
          <cell r="E1497" t="str">
            <v>2240299其他消防救援事务支出</v>
          </cell>
        </row>
        <row r="1498">
          <cell r="E1498" t="str">
            <v>22404矿山安全</v>
          </cell>
        </row>
        <row r="1499">
          <cell r="E1499" t="str">
            <v>2240401行政运行</v>
          </cell>
        </row>
        <row r="1500">
          <cell r="E1500" t="str">
            <v>2240402一般行政管理事务</v>
          </cell>
        </row>
        <row r="1501">
          <cell r="E1501" t="str">
            <v>2240403机关服务</v>
          </cell>
        </row>
        <row r="1502">
          <cell r="E1502" t="str">
            <v>2240404矿山安全监察事务</v>
          </cell>
        </row>
        <row r="1503">
          <cell r="E1503" t="str">
            <v>2240405矿山应急救援事务</v>
          </cell>
        </row>
        <row r="1504">
          <cell r="E1504" t="str">
            <v>2240450事业运行</v>
          </cell>
        </row>
        <row r="1505">
          <cell r="E1505" t="str">
            <v>2240499其他矿山安全支出</v>
          </cell>
        </row>
        <row r="1506">
          <cell r="E1506" t="str">
            <v>22405地震事务</v>
          </cell>
        </row>
        <row r="1507">
          <cell r="E1507" t="str">
            <v>2240501行政运行</v>
          </cell>
        </row>
        <row r="1508">
          <cell r="E1508" t="str">
            <v>2240502一般行政管理事务</v>
          </cell>
        </row>
        <row r="1509">
          <cell r="E1509" t="str">
            <v>2240503机关服务</v>
          </cell>
        </row>
        <row r="1510">
          <cell r="E1510" t="str">
            <v>2240504地震监测</v>
          </cell>
        </row>
        <row r="1511">
          <cell r="E1511" t="str">
            <v>2240505地震预测预报</v>
          </cell>
        </row>
        <row r="1512">
          <cell r="E1512" t="str">
            <v>2240506地震灾害预防</v>
          </cell>
        </row>
        <row r="1513">
          <cell r="E1513" t="str">
            <v>2240507地震应急救援</v>
          </cell>
        </row>
        <row r="1514">
          <cell r="E1514" t="str">
            <v>2240508地震环境探察</v>
          </cell>
        </row>
        <row r="1515">
          <cell r="E1515" t="str">
            <v>2240509防震减灾信息管理</v>
          </cell>
        </row>
        <row r="1516">
          <cell r="E1516" t="str">
            <v>2240510防震减灾基础管理</v>
          </cell>
        </row>
        <row r="1517">
          <cell r="E1517" t="str">
            <v>2240550地震事业机构</v>
          </cell>
        </row>
        <row r="1518">
          <cell r="E1518" t="str">
            <v>2240599其他地震事务支出</v>
          </cell>
        </row>
        <row r="1519">
          <cell r="E1519" t="str">
            <v>22406自然灾害防治</v>
          </cell>
        </row>
        <row r="1520">
          <cell r="E1520" t="str">
            <v>2240601地质灾害防治</v>
          </cell>
        </row>
        <row r="1521">
          <cell r="E1521" t="str">
            <v>2240602森林草原防灾减灾</v>
          </cell>
        </row>
        <row r="1522">
          <cell r="E1522" t="str">
            <v>2240699其他自然灾害防治支出</v>
          </cell>
        </row>
        <row r="1523">
          <cell r="E1523" t="str">
            <v>22407自然灾害救灾及恢复重建支出</v>
          </cell>
        </row>
        <row r="1524">
          <cell r="E1524" t="str">
            <v>2240703自然灾害救灾补助</v>
          </cell>
        </row>
        <row r="1525">
          <cell r="E1525" t="str">
            <v>2240704自然灾害灾后重建补助</v>
          </cell>
        </row>
        <row r="1526">
          <cell r="E1526" t="str">
            <v>2240799其他自然灾害救灾及恢复重建支出</v>
          </cell>
        </row>
        <row r="1527">
          <cell r="E1527" t="str">
            <v>22499其他灾害防治及应急管理支出</v>
          </cell>
        </row>
        <row r="1528">
          <cell r="E1528" t="str">
            <v>2249999其他自然灾害救灾及恢复重建支出</v>
          </cell>
        </row>
        <row r="1529">
          <cell r="E1529" t="str">
            <v>227预备费</v>
          </cell>
        </row>
        <row r="1530">
          <cell r="E1530" t="str">
            <v>229其他支出</v>
          </cell>
        </row>
        <row r="1531">
          <cell r="E1531" t="str">
            <v>22902年初预留</v>
          </cell>
        </row>
        <row r="1532">
          <cell r="E1532" t="str">
            <v>2290201年初预留</v>
          </cell>
        </row>
        <row r="1533">
          <cell r="E1533" t="str">
            <v>22904其他政府性基金及对应专项债务收入安排的支出</v>
          </cell>
        </row>
        <row r="1534">
          <cell r="E1534" t="str">
            <v>2290401其他政府性基金安排的支出</v>
          </cell>
        </row>
        <row r="1535">
          <cell r="E1535" t="str">
            <v>2290402其他地方自行试点项目收益专项债券收入安排的支出</v>
          </cell>
        </row>
        <row r="1536">
          <cell r="E1536" t="str">
            <v>2290403其他政府性基金债务收入安排的支出</v>
          </cell>
        </row>
        <row r="1537">
          <cell r="E1537" t="str">
            <v>22908彩票发行销售机构业务费安排的支出</v>
          </cell>
        </row>
        <row r="1538">
          <cell r="E1538" t="str">
            <v>2290802福利彩票发行机构的业务费支出</v>
          </cell>
        </row>
        <row r="1539">
          <cell r="E1539" t="str">
            <v>2290803体育彩票发行机构的业务费支出</v>
          </cell>
        </row>
        <row r="1540">
          <cell r="E1540" t="str">
            <v>2290804福利彩票销售机构的业务费支出</v>
          </cell>
        </row>
        <row r="1541">
          <cell r="E1541" t="str">
            <v>2290805体育彩票销售机构的业务费支出</v>
          </cell>
        </row>
        <row r="1542">
          <cell r="E1542" t="str">
            <v>2290806彩票兑奖周转金支出</v>
          </cell>
        </row>
        <row r="1543">
          <cell r="E1543" t="str">
            <v>2290807彩票发行销售风险基金支出</v>
          </cell>
        </row>
        <row r="1544">
          <cell r="E1544" t="str">
            <v>2290808彩票市场调控资金支出</v>
          </cell>
        </row>
        <row r="1545">
          <cell r="E1545" t="str">
            <v>2290899其他彩票发行销售机构业务费安排的支出</v>
          </cell>
        </row>
        <row r="1546">
          <cell r="E1546" t="str">
            <v>22960彩票公益金安排的支出</v>
          </cell>
        </row>
        <row r="1547">
          <cell r="E1547" t="str">
            <v>2296001用于补充全国社会保障基金的彩票公益金支出</v>
          </cell>
        </row>
        <row r="1548">
          <cell r="E1548" t="str">
            <v>2296002用于社会福利的彩票公益金支出</v>
          </cell>
        </row>
        <row r="1549">
          <cell r="E1549" t="str">
            <v>2296003用于体育事业的彩票公益金支出</v>
          </cell>
        </row>
        <row r="1550">
          <cell r="E1550" t="str">
            <v>2296004用于教育事业的彩票公益金支出</v>
          </cell>
        </row>
        <row r="1551">
          <cell r="E1551" t="str">
            <v>2296005用于红十字事业的彩票公益金支出</v>
          </cell>
        </row>
        <row r="1552">
          <cell r="E1552" t="str">
            <v>2296006用于残疾人事业的彩票公益金支出</v>
          </cell>
        </row>
        <row r="1553">
          <cell r="E1553" t="str">
            <v>2296010用于文化事业的彩票公益金支出</v>
          </cell>
        </row>
        <row r="1554">
          <cell r="E1554" t="str">
            <v>2296011用于巩固脱贫衔接乡村振兴的的彩票公益金支出</v>
          </cell>
        </row>
        <row r="1555">
          <cell r="E1555" t="str">
            <v>2296012用于法律援助的彩票公益金支出</v>
          </cell>
        </row>
        <row r="1556">
          <cell r="E1556" t="str">
            <v>2296013用于城乡医疗救助的彩票公益金支出</v>
          </cell>
        </row>
        <row r="1557">
          <cell r="E1557" t="str">
            <v>2296099用于其他社会公益事业的彩票公益金支出</v>
          </cell>
        </row>
        <row r="1558">
          <cell r="E1558" t="str">
            <v>22999其他支出</v>
          </cell>
        </row>
        <row r="1559">
          <cell r="E1559" t="str">
            <v>2299999其他支出</v>
          </cell>
        </row>
        <row r="1560">
          <cell r="E1560" t="str">
            <v>230转移性支出</v>
          </cell>
        </row>
        <row r="1561">
          <cell r="E1561" t="str">
            <v>23001返还性支出</v>
          </cell>
        </row>
        <row r="1562">
          <cell r="E1562" t="str">
            <v>2300102所得税基数返还支出</v>
          </cell>
        </row>
        <row r="1563">
          <cell r="E1563" t="str">
            <v>2300103成品油税费改革税收返还支出</v>
          </cell>
        </row>
        <row r="1564">
          <cell r="E1564" t="str">
            <v>2300104增值税税收返还支出</v>
          </cell>
        </row>
        <row r="1565">
          <cell r="E1565" t="str">
            <v>2300105消费税税收返还支出</v>
          </cell>
        </row>
        <row r="1566">
          <cell r="E1566" t="str">
            <v>2300106增值税“五五分享”税收返还支出</v>
          </cell>
        </row>
        <row r="1567">
          <cell r="E1567" t="str">
            <v>2300199其他返还性支出</v>
          </cell>
        </row>
        <row r="1568">
          <cell r="E1568" t="str">
            <v>23002一般性转移支付</v>
          </cell>
        </row>
        <row r="1569">
          <cell r="E1569" t="str">
            <v>2300201体制补助支出</v>
          </cell>
        </row>
        <row r="1570">
          <cell r="E1570" t="str">
            <v>2300202均衡性转移支付支出</v>
          </cell>
        </row>
        <row r="1571">
          <cell r="E1571" t="str">
            <v>2300207县级基本财力保障机制奖补资金支出</v>
          </cell>
        </row>
        <row r="1572">
          <cell r="E1572" t="str">
            <v>2300208结算补助支出</v>
          </cell>
        </row>
        <row r="1573">
          <cell r="E1573" t="str">
            <v>2300212资源枯竭型城市转移支付补助支出</v>
          </cell>
        </row>
        <row r="1574">
          <cell r="E1574" t="str">
            <v>2300214企业事业单位划转补助支出</v>
          </cell>
        </row>
        <row r="1575">
          <cell r="E1575" t="str">
            <v>2300225产粮（油）大县奖励资金支出</v>
          </cell>
        </row>
        <row r="1576">
          <cell r="E1576" t="str">
            <v>2300226重点生态区功能转移支付支出</v>
          </cell>
        </row>
        <row r="1577">
          <cell r="E1577" t="str">
            <v>2300227固定数额补助支出</v>
          </cell>
        </row>
        <row r="1578">
          <cell r="E1578" t="str">
            <v>2300228革命老区转移支付支出</v>
          </cell>
        </row>
        <row r="1579">
          <cell r="E1579" t="str">
            <v>2300229民族地区转移支付支出</v>
          </cell>
        </row>
        <row r="1580">
          <cell r="E1580" t="str">
            <v>2300230边境地区转移支付支出</v>
          </cell>
        </row>
        <row r="1581">
          <cell r="E1581" t="str">
            <v>2300231欠发达地区转移支付支出</v>
          </cell>
        </row>
        <row r="1582">
          <cell r="E1582" t="str">
            <v>2300241一般公共服务共同财政事权转移支付支出</v>
          </cell>
        </row>
        <row r="1583">
          <cell r="E1583" t="str">
            <v>2300242外交共同财政事权转移支付支出</v>
          </cell>
        </row>
        <row r="1584">
          <cell r="E1584" t="str">
            <v>2300243国防共同财政事权转移支付支出</v>
          </cell>
        </row>
        <row r="1585">
          <cell r="E1585" t="str">
            <v>2300244公共安全共同财政事权转移支付支出</v>
          </cell>
        </row>
        <row r="1586">
          <cell r="E1586" t="str">
            <v>2300245教育共同财政事权转移支付支出</v>
          </cell>
        </row>
        <row r="1587">
          <cell r="E1587" t="str">
            <v>2300246科学技术共同财政事权转移支付支出</v>
          </cell>
        </row>
        <row r="1588">
          <cell r="E1588" t="str">
            <v>2300247文化旅游体育与传媒共同财政事权转移支付支出</v>
          </cell>
        </row>
        <row r="1589">
          <cell r="E1589" t="str">
            <v>2300248社会保障和就业共同财政事权转移支付支出</v>
          </cell>
        </row>
        <row r="1590">
          <cell r="E1590" t="str">
            <v>2300249医疗卫生共同财政事权转移支付支出</v>
          </cell>
        </row>
        <row r="1591">
          <cell r="E1591" t="str">
            <v>2300250节能环保共同财政事权转移支付支出</v>
          </cell>
        </row>
        <row r="1592">
          <cell r="E1592" t="str">
            <v>2300251城乡社区共同财政事权转移支付支出</v>
          </cell>
        </row>
        <row r="1593">
          <cell r="E1593" t="str">
            <v>2300252农林水共同财政事权转移支付支出</v>
          </cell>
        </row>
        <row r="1594">
          <cell r="E1594" t="str">
            <v>2300253交通运输共同财政事权转移支付支出</v>
          </cell>
        </row>
        <row r="1595">
          <cell r="E1595" t="str">
            <v>2300254资源勘探信息等共同财政事权转移支付支出</v>
          </cell>
        </row>
        <row r="1596">
          <cell r="E1596" t="str">
            <v>2300255商业服务业等共同财政事权转移支付支出</v>
          </cell>
        </row>
        <row r="1597">
          <cell r="E1597" t="str">
            <v>2300256金融共同财政事权转移支付支出</v>
          </cell>
        </row>
        <row r="1598">
          <cell r="E1598" t="str">
            <v>2300257自然资源海洋气象等共同财政事权转移支付支出</v>
          </cell>
        </row>
        <row r="1599">
          <cell r="E1599" t="str">
            <v>2300258住房保障共同财政事权转移支付支出</v>
          </cell>
        </row>
        <row r="1600">
          <cell r="E1600" t="str">
            <v>2300259粮油物资储备共同财政事权转移支付支出</v>
          </cell>
        </row>
        <row r="1601">
          <cell r="E1601" t="str">
            <v>2300260灾害防治及应急管理共同财政事权转移支付支出</v>
          </cell>
        </row>
        <row r="1602">
          <cell r="E1602" t="str">
            <v>2300269其他共同财政事权转移支付支出</v>
          </cell>
        </row>
        <row r="1603">
          <cell r="E1603" t="str">
            <v>2300299其他一般性转移支付支出</v>
          </cell>
        </row>
        <row r="1604">
          <cell r="E1604" t="str">
            <v>230029902省拨付补助支出</v>
          </cell>
        </row>
        <row r="1605">
          <cell r="E1605" t="str">
            <v>230029903地市拨付补助支出</v>
          </cell>
        </row>
        <row r="1606">
          <cell r="E1606" t="str">
            <v>230029999其他转移支付（补助）支出</v>
          </cell>
        </row>
        <row r="1607">
          <cell r="E1607" t="str">
            <v>23003专项转移支付</v>
          </cell>
        </row>
        <row r="1608">
          <cell r="E1608" t="str">
            <v>2300301一般公共服务</v>
          </cell>
        </row>
        <row r="1609">
          <cell r="E1609" t="str">
            <v>2300302外交</v>
          </cell>
        </row>
        <row r="1610">
          <cell r="E1610" t="str">
            <v>2300303国防</v>
          </cell>
        </row>
        <row r="1611">
          <cell r="E1611" t="str">
            <v>2300304公共安全</v>
          </cell>
        </row>
        <row r="1612">
          <cell r="E1612" t="str">
            <v>2300305教育</v>
          </cell>
        </row>
        <row r="1613">
          <cell r="E1613" t="str">
            <v>2300306科学技术</v>
          </cell>
        </row>
        <row r="1614">
          <cell r="E1614" t="str">
            <v>2300307文化旅游体育与传媒</v>
          </cell>
        </row>
        <row r="1615">
          <cell r="E1615" t="str">
            <v>2300308社会保障和就业</v>
          </cell>
        </row>
        <row r="1616">
          <cell r="E1616" t="str">
            <v>2300310卫生健康</v>
          </cell>
        </row>
        <row r="1617">
          <cell r="E1617" t="str">
            <v>2300311节能环保</v>
          </cell>
        </row>
        <row r="1618">
          <cell r="E1618" t="str">
            <v>2300312城乡社区</v>
          </cell>
        </row>
        <row r="1619">
          <cell r="E1619" t="str">
            <v>2300313农林水</v>
          </cell>
        </row>
        <row r="1620">
          <cell r="E1620" t="str">
            <v>2300314交通运输</v>
          </cell>
        </row>
        <row r="1621">
          <cell r="E1621" t="str">
            <v>2300315资源勘探信息等</v>
          </cell>
        </row>
        <row r="1622">
          <cell r="E1622" t="str">
            <v>2300316商业服务业等</v>
          </cell>
        </row>
        <row r="1623">
          <cell r="E1623" t="str">
            <v>2300317金融</v>
          </cell>
        </row>
        <row r="1624">
          <cell r="E1624" t="str">
            <v>2300320自然资源海洋气象等</v>
          </cell>
        </row>
        <row r="1625">
          <cell r="E1625" t="str">
            <v>2300321住房保障</v>
          </cell>
        </row>
        <row r="1626">
          <cell r="E1626" t="str">
            <v>2300322粮油物资储备</v>
          </cell>
        </row>
        <row r="1627">
          <cell r="E1627" t="str">
            <v>2300324灾害防治及应急管理</v>
          </cell>
        </row>
        <row r="1628">
          <cell r="E1628" t="str">
            <v>2300399其他支出</v>
          </cell>
        </row>
        <row r="1629">
          <cell r="E1629" t="str">
            <v>23004政府性基金转移支付</v>
          </cell>
        </row>
        <row r="1630">
          <cell r="E1630" t="str">
            <v>2300403抗疫特别国债转移支付支出</v>
          </cell>
        </row>
        <row r="1631">
          <cell r="E1631" t="str">
            <v>2300404科学技术</v>
          </cell>
        </row>
        <row r="1632">
          <cell r="E1632" t="str">
            <v>2300405文化旅游体育与传媒</v>
          </cell>
        </row>
        <row r="1633">
          <cell r="E1633" t="str">
            <v>2300406社会保障和就业</v>
          </cell>
        </row>
        <row r="1634">
          <cell r="E1634" t="str">
            <v>2300407节能环保</v>
          </cell>
        </row>
        <row r="1635">
          <cell r="E1635" t="str">
            <v>2300408城乡社区</v>
          </cell>
        </row>
        <row r="1636">
          <cell r="E1636" t="str">
            <v>2300409农林水</v>
          </cell>
        </row>
        <row r="1637">
          <cell r="E1637" t="str">
            <v>2300410交通运输</v>
          </cell>
        </row>
        <row r="1638">
          <cell r="E1638" t="str">
            <v>2300411资源勘探工业信息等</v>
          </cell>
        </row>
        <row r="1639">
          <cell r="E1639" t="str">
            <v>2300499其他支出</v>
          </cell>
        </row>
        <row r="1640">
          <cell r="E1640" t="str">
            <v>23005国有资本经营预算转移支付</v>
          </cell>
        </row>
        <row r="1641">
          <cell r="E1641" t="str">
            <v>2300501国有资本经营预算转移支付支出</v>
          </cell>
        </row>
        <row r="1642">
          <cell r="E1642" t="str">
            <v>23006上解支出</v>
          </cell>
        </row>
        <row r="1643">
          <cell r="E1643" t="str">
            <v>2300601体制上解支出</v>
          </cell>
        </row>
        <row r="1644">
          <cell r="E1644" t="str">
            <v>2300602专项上解支出</v>
          </cell>
        </row>
        <row r="1645">
          <cell r="E1645" t="str">
            <v>2300603政府性基金上解支出</v>
          </cell>
        </row>
        <row r="1646">
          <cell r="E1646" t="str">
            <v>2300604国有资本经营预算上解支出</v>
          </cell>
        </row>
        <row r="1647">
          <cell r="E1647" t="str">
            <v>23008调出资金</v>
          </cell>
        </row>
        <row r="1648">
          <cell r="E1648" t="str">
            <v>2300802政府性基金预算调出资金</v>
          </cell>
        </row>
        <row r="1649">
          <cell r="E1649" t="str">
            <v>2300803国有资本经营预算调出资金</v>
          </cell>
        </row>
        <row r="1650">
          <cell r="E1650" t="str">
            <v>2300804抗疫特别国债转移支付支出</v>
          </cell>
        </row>
        <row r="1651">
          <cell r="E1651" t="str">
            <v>2300899其他调出资金</v>
          </cell>
        </row>
        <row r="1652">
          <cell r="E1652" t="str">
            <v>23009年终结余</v>
          </cell>
        </row>
        <row r="1653">
          <cell r="E1653" t="str">
            <v>2300901一般公共预算年终结余</v>
          </cell>
        </row>
        <row r="1654">
          <cell r="E1654" t="str">
            <v>2300902政府性基金年终结余</v>
          </cell>
        </row>
        <row r="1655">
          <cell r="E1655" t="str">
            <v>2300911企业职工基本养老保险基金年终结余</v>
          </cell>
        </row>
        <row r="1656">
          <cell r="E1656" t="str">
            <v>2300912失业保险基金年终结余</v>
          </cell>
        </row>
        <row r="1657">
          <cell r="E1657" t="str">
            <v>2300913职工基本医疗保险基金年终结余</v>
          </cell>
        </row>
        <row r="1658">
          <cell r="E1658" t="str">
            <v>2300914工伤保险基金年终结余</v>
          </cell>
        </row>
        <row r="1659">
          <cell r="E1659" t="str">
            <v>2300915城乡居民基本养老保险基金年终结余</v>
          </cell>
        </row>
        <row r="1660">
          <cell r="E1660" t="str">
            <v>2300916机关事业单位基本养老保险基金年终结余</v>
          </cell>
        </row>
        <row r="1661">
          <cell r="E1661" t="str">
            <v>2300917城乡居民基本医疗保险基金年终结余</v>
          </cell>
        </row>
        <row r="1662">
          <cell r="E1662" t="str">
            <v>2300918国有资本经营预算年终结余</v>
          </cell>
        </row>
        <row r="1663">
          <cell r="E1663" t="str">
            <v>2300999其他年终结余</v>
          </cell>
        </row>
        <row r="1664">
          <cell r="E1664" t="str">
            <v>23011债务转贷支出</v>
          </cell>
        </row>
        <row r="1665">
          <cell r="E1665" t="str">
            <v>2301101地方政府一般债券转贷支出</v>
          </cell>
        </row>
        <row r="1666">
          <cell r="E1666" t="str">
            <v>2301102地方政府向外国政府借款转贷支出</v>
          </cell>
        </row>
        <row r="1667">
          <cell r="E1667" t="str">
            <v>2301103地方政府向国际组织借款转贷支出</v>
          </cell>
        </row>
        <row r="1668">
          <cell r="E1668" t="str">
            <v>2301104地方政府其他一般债务转贷支出</v>
          </cell>
        </row>
        <row r="1669">
          <cell r="E1669" t="str">
            <v>2301105海南省高等级公路车辆通行附加费债务转贷支出</v>
          </cell>
        </row>
        <row r="1670">
          <cell r="E1670" t="str">
            <v>2301109国家电影事业发展专项资金债务转贷支出</v>
          </cell>
        </row>
        <row r="1671">
          <cell r="E1671" t="str">
            <v>2301115国有土地使用权出让金债务转贷支出</v>
          </cell>
        </row>
        <row r="1672">
          <cell r="E1672" t="str">
            <v>2301117农业土地开发资金债务转贷支出</v>
          </cell>
        </row>
        <row r="1673">
          <cell r="E1673" t="str">
            <v>2301118大中型水库库区基金债务转贷支出</v>
          </cell>
        </row>
        <row r="1674">
          <cell r="E1674" t="str">
            <v>2301120城市基础设施配套费债务转贷支出</v>
          </cell>
        </row>
        <row r="1675">
          <cell r="E1675" t="str">
            <v>2301121小型水库移民扶助基金债务转贷支出</v>
          </cell>
        </row>
        <row r="1676">
          <cell r="E1676" t="str">
            <v>2301122国家重大水利工程建设基金债务转贷支出</v>
          </cell>
        </row>
        <row r="1677">
          <cell r="E1677" t="str">
            <v>2301123车辆通行费债务转贷支出</v>
          </cell>
        </row>
        <row r="1678">
          <cell r="E1678" t="str">
            <v>2301124污水处理费债务转贷支出</v>
          </cell>
        </row>
        <row r="1679">
          <cell r="E1679" t="str">
            <v>2301131土地储备专项债券转贷支出</v>
          </cell>
        </row>
        <row r="1680">
          <cell r="E1680" t="str">
            <v>2301132政府收费公路专项债券转贷支出</v>
          </cell>
        </row>
        <row r="1681">
          <cell r="E1681" t="str">
            <v>2301133棚户区改造专项债券转贷支出</v>
          </cell>
        </row>
        <row r="1682">
          <cell r="E1682" t="str">
            <v>2301198其他地方自行试点项目收益专项债券转贷支出</v>
          </cell>
        </row>
        <row r="1683">
          <cell r="E1683" t="str">
            <v>2301199其他政府性基金债务转贷支出</v>
          </cell>
        </row>
        <row r="1684">
          <cell r="E1684" t="str">
            <v>23013援助其他地区支出</v>
          </cell>
        </row>
        <row r="1685">
          <cell r="E1685" t="str">
            <v>23015安排预算稳定调节基金</v>
          </cell>
        </row>
        <row r="1686">
          <cell r="E1686" t="str">
            <v>23016补充预算周转金</v>
          </cell>
        </row>
        <row r="1687">
          <cell r="E1687" t="str">
            <v>23017社会保险基金转移支出</v>
          </cell>
        </row>
        <row r="1688">
          <cell r="E1688" t="str">
            <v>2301701企业职工基本养老保险基金转移支出</v>
          </cell>
        </row>
        <row r="1689">
          <cell r="E1689" t="str">
            <v>2301702失业保险基金转移支出</v>
          </cell>
        </row>
        <row r="1690">
          <cell r="E1690" t="str">
            <v>2301703职工基本医疗保险基金转移支出</v>
          </cell>
        </row>
        <row r="1691">
          <cell r="E1691" t="str">
            <v>2301704城乡居民基本养老保险基金转移支出</v>
          </cell>
        </row>
        <row r="1692">
          <cell r="E1692" t="str">
            <v>2301705机关事业单位基本养老保险基金转移支出</v>
          </cell>
        </row>
        <row r="1693">
          <cell r="E1693" t="str">
            <v>23018社会保险基金补助下级支出</v>
          </cell>
        </row>
        <row r="1694">
          <cell r="E1694" t="str">
            <v>2301801企业职工基本养老保险基金补助支出</v>
          </cell>
        </row>
        <row r="1695">
          <cell r="E1695" t="str">
            <v>2301802失业保险基金补助支出</v>
          </cell>
        </row>
        <row r="1696">
          <cell r="E1696" t="str">
            <v>2301803职工基本医疗保险基金补助支出</v>
          </cell>
        </row>
        <row r="1697">
          <cell r="E1697" t="str">
            <v>2301804工伤保险基金补助支出</v>
          </cell>
        </row>
        <row r="1698">
          <cell r="E1698" t="str">
            <v>2301805反映上级政府拨付给下级政府的工伤保险基金支出</v>
          </cell>
        </row>
        <row r="1699">
          <cell r="E1699" t="str">
            <v>2301806机关事业单位基本养老保险基金补助支出</v>
          </cell>
        </row>
        <row r="1700">
          <cell r="E1700" t="str">
            <v>2301807城乡居民基本医疗保险基金补助支出</v>
          </cell>
        </row>
        <row r="1701">
          <cell r="E1701" t="str">
            <v>23019社会保险基金上解上级支出</v>
          </cell>
        </row>
        <row r="1702">
          <cell r="E1702" t="str">
            <v>2301901企业职工基本养老保险基金上解文出</v>
          </cell>
        </row>
        <row r="1703">
          <cell r="E1703" t="str">
            <v>2301902失业保险基金上解支出</v>
          </cell>
        </row>
        <row r="1704">
          <cell r="E1704" t="str">
            <v>2301903职工基本医疗保险基金上解支出</v>
          </cell>
        </row>
        <row r="1705">
          <cell r="E1705" t="str">
            <v>2301904工伤保险基金上解支出</v>
          </cell>
        </row>
        <row r="1706">
          <cell r="E1706" t="str">
            <v>2301905城乡居民基本养老保险基金上解支出</v>
          </cell>
        </row>
        <row r="1707">
          <cell r="E1707" t="str">
            <v>2301906机关事业单位基本养老保险基金上解支出</v>
          </cell>
        </row>
        <row r="1708">
          <cell r="E1708" t="str">
            <v>2301907城乡居民基本医疗保险基金上解支出</v>
          </cell>
        </row>
        <row r="1709">
          <cell r="E1709" t="str">
            <v>23088地方国库现金管理投放</v>
          </cell>
        </row>
        <row r="1710">
          <cell r="E1710" t="str">
            <v>231债务还本支出</v>
          </cell>
        </row>
        <row r="1711">
          <cell r="E1711" t="str">
            <v>23101中央政府国内债务还本支出</v>
          </cell>
        </row>
        <row r="1712">
          <cell r="E1712" t="str">
            <v>23102中央政府国外债务还本支出</v>
          </cell>
        </row>
        <row r="1713">
          <cell r="E1713" t="str">
            <v>2310201中央政府境外发行主权债券还本支出</v>
          </cell>
        </row>
        <row r="1714">
          <cell r="E1714" t="str">
            <v>2310202中央政府向外国政府借款还本支出</v>
          </cell>
        </row>
        <row r="1715">
          <cell r="E1715" t="str">
            <v>2310203中央政府向国际金融组织借款还本支出</v>
          </cell>
        </row>
        <row r="1716">
          <cell r="E1716" t="str">
            <v>2310299中央政府其他国外借款还本支出</v>
          </cell>
        </row>
        <row r="1717">
          <cell r="E1717" t="str">
            <v>23103地方政府一般债务还本支出</v>
          </cell>
        </row>
        <row r="1718">
          <cell r="E1718" t="str">
            <v>2310301地方政府一般债券还本支出</v>
          </cell>
        </row>
        <row r="1719">
          <cell r="E1719" t="str">
            <v>2310302地方政府向外国政府借款还本支出</v>
          </cell>
        </row>
        <row r="1720">
          <cell r="E1720" t="str">
            <v>2310303地方政府向国际组织借款还本支出</v>
          </cell>
        </row>
        <row r="1721">
          <cell r="E1721" t="str">
            <v>2310399地方政府其他一般债务还本支出</v>
          </cell>
        </row>
        <row r="1722">
          <cell r="E1722" t="str">
            <v>23104地方政府专项债务还本支出</v>
          </cell>
        </row>
        <row r="1723">
          <cell r="E1723" t="str">
            <v>2310401海南省高等级公路车辆通行附加费债务还本支出</v>
          </cell>
        </row>
        <row r="1724">
          <cell r="E1724" t="str">
            <v>2310405国家电影事业发展专项资金债务还本支出</v>
          </cell>
        </row>
        <row r="1725">
          <cell r="E1725" t="str">
            <v>2310411国有土地使用权出让金债务还本支出</v>
          </cell>
        </row>
        <row r="1726">
          <cell r="E1726" t="str">
            <v>2310413农业土地开发资金债务还本支出</v>
          </cell>
        </row>
        <row r="1727">
          <cell r="E1727" t="str">
            <v>2310414大中型水库库区基金债务还本支出</v>
          </cell>
        </row>
        <row r="1728">
          <cell r="E1728" t="str">
            <v>2310416城市基础设施配套费债务还本支出</v>
          </cell>
        </row>
        <row r="1729">
          <cell r="E1729" t="str">
            <v>2310417小型水库移民扶助基金债务还本支出</v>
          </cell>
        </row>
        <row r="1730">
          <cell r="E1730" t="str">
            <v>2310418国家重大水利工程建设基金债务还本支出</v>
          </cell>
        </row>
        <row r="1731">
          <cell r="E1731" t="str">
            <v>2310419车辆通行费债务还本支出</v>
          </cell>
        </row>
        <row r="1732">
          <cell r="E1732" t="str">
            <v>2310420污水处理费债务还本支出</v>
          </cell>
        </row>
        <row r="1733">
          <cell r="E1733" t="str">
            <v>2310431土地储备专项债券还本支出</v>
          </cell>
        </row>
        <row r="1734">
          <cell r="E1734" t="str">
            <v>2310432政府收费公路专项债券还本支出</v>
          </cell>
        </row>
        <row r="1735">
          <cell r="E1735" t="str">
            <v>2310433棚户区改造专项债券还本支出</v>
          </cell>
        </row>
        <row r="1736">
          <cell r="E1736" t="str">
            <v>2310498其他地方自行试点项目收益专项债券还本支出</v>
          </cell>
        </row>
        <row r="1737">
          <cell r="E1737" t="str">
            <v>2310499其他政府性基金债务还本支出</v>
          </cell>
        </row>
        <row r="1738">
          <cell r="E1738" t="str">
            <v>23105抗疫特别国债还本支出</v>
          </cell>
        </row>
        <row r="1739">
          <cell r="E1739" t="str">
            <v>232债务付息支出</v>
          </cell>
        </row>
        <row r="1740">
          <cell r="E1740" t="str">
            <v>23201中央政府国内债务付息支出</v>
          </cell>
        </row>
        <row r="1741">
          <cell r="E1741" t="str">
            <v>23202中央政府国外债务付息支出</v>
          </cell>
        </row>
        <row r="1742">
          <cell r="E1742" t="str">
            <v>2320201中央政府境外发行主权债券付息支出</v>
          </cell>
        </row>
        <row r="1743">
          <cell r="E1743" t="str">
            <v>2320202中央政府向外国政府借款付息支出</v>
          </cell>
        </row>
        <row r="1744">
          <cell r="E1744" t="str">
            <v>2320203中央政府向国际金融组织借款付息支出</v>
          </cell>
        </row>
        <row r="1745">
          <cell r="E1745" t="str">
            <v>2320299中央政府其他国外借款付息支出</v>
          </cell>
        </row>
        <row r="1746">
          <cell r="E1746" t="str">
            <v>23203地方政府一般债务付息支出</v>
          </cell>
        </row>
        <row r="1747">
          <cell r="E1747" t="str">
            <v>2320301地方政府一般债券付息支出</v>
          </cell>
        </row>
        <row r="1748">
          <cell r="E1748" t="str">
            <v>2320302地方政府向外国政府借款付息支出</v>
          </cell>
        </row>
        <row r="1749">
          <cell r="E1749" t="str">
            <v>2320303地方政府向国际组织借款付息支出</v>
          </cell>
        </row>
        <row r="1750">
          <cell r="E1750" t="str">
            <v>2320399地方政府其他一般债务付息支出</v>
          </cell>
        </row>
        <row r="1751">
          <cell r="E1751" t="str">
            <v>23204地方政府专项债务付息支出</v>
          </cell>
        </row>
        <row r="1752">
          <cell r="E1752" t="str">
            <v>2320401海南省高等级公路车辆通行附加费债务付息支出</v>
          </cell>
        </row>
        <row r="1753">
          <cell r="E1753" t="str">
            <v>2320405国家电影事业发展专项资金债务付息支出</v>
          </cell>
        </row>
        <row r="1754">
          <cell r="E1754" t="str">
            <v>2320411国有土地使用权出让金债务付息支出</v>
          </cell>
        </row>
        <row r="1755">
          <cell r="E1755" t="str">
            <v>2320413农业土地开发资金债务付息支出</v>
          </cell>
        </row>
        <row r="1756">
          <cell r="E1756" t="str">
            <v>2320414大中型水库库区基金债务付息支出</v>
          </cell>
        </row>
        <row r="1757">
          <cell r="E1757" t="str">
            <v>2320416城市基础设施配套费债务付息支出</v>
          </cell>
        </row>
        <row r="1758">
          <cell r="E1758" t="str">
            <v>2320417小型水库移民扶助基金债务付息支出</v>
          </cell>
        </row>
        <row r="1759">
          <cell r="E1759" t="str">
            <v>2320418国家重大水利工程建设基金债务付息支出</v>
          </cell>
        </row>
        <row r="1760">
          <cell r="E1760" t="str">
            <v>2320419车辆通行费债务付息支出</v>
          </cell>
        </row>
        <row r="1761">
          <cell r="E1761" t="str">
            <v>2320420污水处理费债务付息支出</v>
          </cell>
        </row>
        <row r="1762">
          <cell r="E1762" t="str">
            <v>2320431土地储备专项债券付息支出</v>
          </cell>
        </row>
        <row r="1763">
          <cell r="E1763" t="str">
            <v>2320432政府收费公路专项债券付息支出</v>
          </cell>
        </row>
        <row r="1764">
          <cell r="E1764" t="str">
            <v>2320433棚户区改造专项债券付息支出</v>
          </cell>
        </row>
        <row r="1765">
          <cell r="E1765" t="str">
            <v>2320498其他地方自行试点项目收益专项债券付息支出</v>
          </cell>
        </row>
        <row r="1766">
          <cell r="E1766" t="str">
            <v>2320499其他政府性基金债务付息支出</v>
          </cell>
        </row>
        <row r="1767">
          <cell r="E1767" t="str">
            <v>233债务发行费用支出</v>
          </cell>
        </row>
        <row r="1768">
          <cell r="E1768" t="str">
            <v>23301中央政府国内债务发行费用支出</v>
          </cell>
        </row>
        <row r="1769">
          <cell r="E1769" t="str">
            <v>23302中央政府国外债务发行费用支出</v>
          </cell>
        </row>
        <row r="1770">
          <cell r="E1770" t="str">
            <v>23303地方政府一般债务发行费用支出</v>
          </cell>
        </row>
        <row r="1771">
          <cell r="E1771" t="str">
            <v>23304地方政府专项债务发行费用支出</v>
          </cell>
        </row>
        <row r="1772">
          <cell r="E1772" t="str">
            <v>2330401海南省高等级公路车辆通行附加费债务发行费用支出</v>
          </cell>
        </row>
        <row r="1773">
          <cell r="E1773" t="str">
            <v>2330405国家电影事业发展专项资金债务发行费用支出</v>
          </cell>
        </row>
        <row r="1774">
          <cell r="E1774" t="str">
            <v>2330411国有土地使用权出让金债务发行费用支出</v>
          </cell>
        </row>
        <row r="1775">
          <cell r="E1775" t="str">
            <v>2330413农业土地开发资金债务发行费用支出</v>
          </cell>
        </row>
        <row r="1776">
          <cell r="E1776" t="str">
            <v>2330414大中型水库库区基金债务发行费用支出</v>
          </cell>
        </row>
        <row r="1777">
          <cell r="E1777" t="str">
            <v>2330416城市基础设施配套费债务发行费用支出</v>
          </cell>
        </row>
        <row r="1778">
          <cell r="E1778" t="str">
            <v>2330417小型水库移民扶助基金债务发行费用支出</v>
          </cell>
        </row>
        <row r="1779">
          <cell r="E1779" t="str">
            <v>2330418国家重大水利工程建设基金债务发行费用支出</v>
          </cell>
        </row>
        <row r="1780">
          <cell r="E1780" t="str">
            <v>2330419车辆通行费债务发行费用支出</v>
          </cell>
        </row>
        <row r="1781">
          <cell r="E1781" t="str">
            <v>2330420污水处理费债务发行费用支出</v>
          </cell>
        </row>
        <row r="1782">
          <cell r="E1782" t="str">
            <v>2330431土地储备专项债券发行费用支出</v>
          </cell>
        </row>
        <row r="1783">
          <cell r="E1783" t="str">
            <v>2330432政府收费公路专项债券发行费用支出</v>
          </cell>
        </row>
        <row r="1784">
          <cell r="E1784" t="str">
            <v>2330433棚户区改造专项债券发行费用支出</v>
          </cell>
        </row>
        <row r="1785">
          <cell r="E1785" t="str">
            <v>2330498其他地方自行试点项目收益专项债券发行费用支出</v>
          </cell>
        </row>
        <row r="1786">
          <cell r="E1786" t="str">
            <v>2330499其他政府性基金债务发行费用支出</v>
          </cell>
        </row>
        <row r="1787">
          <cell r="E1787" t="str">
            <v>234抗疫特别国债安排的支出</v>
          </cell>
        </row>
        <row r="1788">
          <cell r="E1788" t="str">
            <v>23401基础设施建设</v>
          </cell>
        </row>
        <row r="1789">
          <cell r="E1789" t="str">
            <v>2340101公共卫生体系建设</v>
          </cell>
        </row>
        <row r="1790">
          <cell r="E1790" t="str">
            <v>2340102重大疫情防控救治体系建设</v>
          </cell>
        </row>
        <row r="1791">
          <cell r="E1791" t="str">
            <v>2340103粮食安全</v>
          </cell>
        </row>
        <row r="1792">
          <cell r="E1792" t="str">
            <v>2340104能源安全</v>
          </cell>
        </row>
        <row r="1793">
          <cell r="E1793" t="str">
            <v>2340105应急物资保障</v>
          </cell>
        </row>
        <row r="1794">
          <cell r="E1794" t="str">
            <v>2340106产业链改造升级</v>
          </cell>
        </row>
        <row r="1795">
          <cell r="E1795" t="str">
            <v>2340107城镇老旧小区改造</v>
          </cell>
        </row>
        <row r="1796">
          <cell r="E1796" t="str">
            <v>2340108生态环境治理</v>
          </cell>
        </row>
        <row r="1797">
          <cell r="E1797" t="str">
            <v>2340109交通基础设施建设</v>
          </cell>
        </row>
        <row r="1798">
          <cell r="E1798" t="str">
            <v>2340110市政设施建设</v>
          </cell>
        </row>
        <row r="1799">
          <cell r="E1799" t="str">
            <v>2340111重大区域规划基础设施建设</v>
          </cell>
        </row>
        <row r="1800">
          <cell r="E1800" t="str">
            <v>2340199其他基础设施建设</v>
          </cell>
        </row>
        <row r="1801">
          <cell r="E1801" t="str">
            <v>23402抗疫相关支出</v>
          </cell>
        </row>
        <row r="1802">
          <cell r="E1802" t="str">
            <v>2340201减免房租补贴</v>
          </cell>
        </row>
        <row r="1803">
          <cell r="E1803" t="str">
            <v>2340202重点企业贷款贴息</v>
          </cell>
        </row>
        <row r="1804">
          <cell r="E1804" t="str">
            <v>2340203创业担保贷款贴息</v>
          </cell>
        </row>
        <row r="1805">
          <cell r="E1805" t="str">
            <v>2340204援企稳岗补贴</v>
          </cell>
        </row>
        <row r="1806">
          <cell r="E1806" t="str">
            <v>2340205困难群众基本生活补助</v>
          </cell>
        </row>
        <row r="1807">
          <cell r="E1807" t="str">
            <v>2340299其他抗疫相关支出</v>
          </cell>
        </row>
        <row r="1808">
          <cell r="E1808" t="str">
            <v>239社会保险基金支出</v>
          </cell>
        </row>
        <row r="1809">
          <cell r="E1809" t="str">
            <v>23901基本养老保险基金支出</v>
          </cell>
        </row>
        <row r="1810">
          <cell r="E1810" t="str">
            <v>2390101基本养老金</v>
          </cell>
        </row>
        <row r="1811">
          <cell r="E1811" t="str">
            <v>2390102医疗补助金</v>
          </cell>
        </row>
        <row r="1812">
          <cell r="E1812" t="str">
            <v>2390103丧葬抚恤补助</v>
          </cell>
        </row>
        <row r="1813">
          <cell r="E1813" t="str">
            <v>2390199其他基本养老保险基金支出</v>
          </cell>
        </row>
        <row r="1814">
          <cell r="E1814" t="str">
            <v>23902失业保险基金支出</v>
          </cell>
        </row>
        <row r="1815">
          <cell r="E1815" t="str">
            <v>2390201失业保险金</v>
          </cell>
        </row>
        <row r="1816">
          <cell r="E1816" t="str">
            <v>2390202医疗补助金</v>
          </cell>
        </row>
        <row r="1817">
          <cell r="E1817" t="str">
            <v>2390203丧葬抚恤补助</v>
          </cell>
        </row>
        <row r="1818">
          <cell r="E1818" t="str">
            <v>2390204职业培训和职业介绍补贴</v>
          </cell>
        </row>
        <row r="1819">
          <cell r="E1819" t="str">
            <v>2390299其他失业保险基金支出</v>
          </cell>
        </row>
        <row r="1820">
          <cell r="E1820" t="str">
            <v>23903基本医疗保险基金支出</v>
          </cell>
        </row>
        <row r="1821">
          <cell r="E1821" t="str">
            <v>2390301基本医疗保险统筹基金</v>
          </cell>
        </row>
        <row r="1822">
          <cell r="E1822" t="str">
            <v>2390302医疗保险个人账户基金</v>
          </cell>
        </row>
        <row r="1823">
          <cell r="E1823" t="str">
            <v>2390399其他基本医疗保险基金支出</v>
          </cell>
        </row>
        <row r="1824">
          <cell r="E1824" t="str">
            <v>23904工伤保险基金支出</v>
          </cell>
        </row>
        <row r="1825">
          <cell r="E1825" t="str">
            <v>2390401工伤保险待遇</v>
          </cell>
        </row>
        <row r="1826">
          <cell r="E1826" t="str">
            <v>2390499其他工伤保险基金支出</v>
          </cell>
        </row>
        <row r="1827">
          <cell r="E1827" t="str">
            <v>23905生育保险基金支出</v>
          </cell>
        </row>
        <row r="1828">
          <cell r="E1828" t="str">
            <v>2390501生育保险金</v>
          </cell>
        </row>
        <row r="1829">
          <cell r="E1829" t="str">
            <v>2390599其他生育保险基金支出</v>
          </cell>
        </row>
        <row r="1830">
          <cell r="E1830" t="str">
            <v>23906新型农村合作医疗基金支出</v>
          </cell>
        </row>
        <row r="1831">
          <cell r="E1831" t="str">
            <v>23907新型居民基本医疗基金支出</v>
          </cell>
        </row>
        <row r="1832">
          <cell r="E1832" t="str">
            <v>23908新型农村社会养老保险基金支出</v>
          </cell>
        </row>
        <row r="1833">
          <cell r="E1833" t="str">
            <v>23999其他社会保险基金支出</v>
          </cell>
        </row>
      </sheetData>
      <sheetData sheetId="6">
        <row r="6">
          <cell r="B6" t="str">
            <v>经济效益</v>
          </cell>
          <cell r="C6" t="str">
            <v>服务对象满意度指标</v>
          </cell>
          <cell r="H6" t="str">
            <v>正向指标</v>
          </cell>
          <cell r="I6" t="str">
            <v>≥</v>
          </cell>
          <cell r="J6" t="str">
            <v>1010000土地、海域及无居民海岛</v>
          </cell>
          <cell r="K6" t="str">
            <v>A货物</v>
          </cell>
          <cell r="L6" t="str">
            <v>01基本公共服务</v>
          </cell>
          <cell r="M6" t="str">
            <v>0101教育</v>
          </cell>
          <cell r="N6" t="str">
            <v>010101青少年理想信念等宣传教育活动的组织实施服务</v>
          </cell>
          <cell r="O6" t="str">
            <v>一般公共服务支出</v>
          </cell>
          <cell r="P6" t="str">
            <v>101001_中国共产党重庆市永川区委员会办公室（本级）</v>
          </cell>
        </row>
        <row r="7">
          <cell r="B7" t="str">
            <v>社会效益</v>
          </cell>
          <cell r="C7" t="str">
            <v>帮扶对象满意度指标</v>
          </cell>
          <cell r="H7" t="str">
            <v>反向指标</v>
          </cell>
          <cell r="I7" t="str">
            <v>≤</v>
          </cell>
          <cell r="J7" t="str">
            <v>1010100耕地</v>
          </cell>
          <cell r="K7" t="str">
            <v>A01土地、建筑物及构筑物</v>
          </cell>
          <cell r="L7" t="str">
            <v>02社会管理性服务</v>
          </cell>
          <cell r="M7" t="str">
            <v>0102就业</v>
          </cell>
          <cell r="N7" t="str">
            <v>010102家庭教育及公益性活动的组织实施服务</v>
          </cell>
          <cell r="O7" t="str">
            <v>外交指出</v>
          </cell>
          <cell r="P7" t="str">
            <v>101002_重庆市永川区党政专用通信服务中心</v>
          </cell>
        </row>
        <row r="8">
          <cell r="B8" t="str">
            <v>生态效益</v>
          </cell>
          <cell r="C8" t="str">
            <v>读者满意度指标</v>
          </cell>
          <cell r="I8" t="str">
            <v>&lt;</v>
          </cell>
          <cell r="J8" t="str">
            <v>1010101水田</v>
          </cell>
          <cell r="K8" t="str">
            <v>A0101土地、海域及无居民海岛</v>
          </cell>
          <cell r="L8" t="str">
            <v>03行业管理与协调服务</v>
          </cell>
          <cell r="M8" t="str">
            <v>0103人才服务</v>
          </cell>
          <cell r="N8" t="str">
            <v>010103青少年竞赛活动的组织实施服务</v>
          </cell>
          <cell r="O8" t="str">
            <v>国防支出</v>
          </cell>
          <cell r="P8" t="str">
            <v>101003_中共重庆市永川区委机要保密局</v>
          </cell>
        </row>
        <row r="9">
          <cell r="B9" t="str">
            <v>可持续发展</v>
          </cell>
          <cell r="I9" t="str">
            <v>=</v>
          </cell>
          <cell r="J9" t="str">
            <v>1010102水浇地</v>
          </cell>
          <cell r="K9" t="str">
            <v>A010101耕地</v>
          </cell>
          <cell r="L9" t="str">
            <v>04技术性服务</v>
          </cell>
          <cell r="M9" t="str">
            <v>0104社会保险</v>
          </cell>
          <cell r="N9" t="str">
            <v>010104青少年其他校外教育及公益性活动的组织实施服务</v>
          </cell>
          <cell r="O9" t="str">
            <v>公共安全支出</v>
          </cell>
          <cell r="P9" t="str">
            <v>102001_重庆市永川区人民代表大会常务委员会办公室（本级）</v>
          </cell>
        </row>
        <row r="10">
          <cell r="B10" t="str">
            <v>可持续影响</v>
          </cell>
          <cell r="I10" t="str">
            <v>&gt;</v>
          </cell>
          <cell r="J10" t="str">
            <v>1010103旱地</v>
          </cell>
          <cell r="K10" t="str">
            <v>A010102园地</v>
          </cell>
          <cell r="L10" t="str">
            <v>05政府履职所需辅助性服务</v>
          </cell>
          <cell r="M10" t="str">
            <v>0105社会救助</v>
          </cell>
          <cell r="N10" t="str">
            <v>010105其他教育服务</v>
          </cell>
          <cell r="O10" t="str">
            <v>教育支出</v>
          </cell>
          <cell r="P10" t="str">
            <v>102002_重庆市永川区人大机关办公信息网络技术中心</v>
          </cell>
        </row>
        <row r="11">
          <cell r="I11" t="str">
            <v>定性</v>
          </cell>
          <cell r="J11" t="str">
            <v>1010199其他耕地</v>
          </cell>
          <cell r="K11" t="str">
            <v>A010103林地</v>
          </cell>
          <cell r="L11" t="str">
            <v>06其他</v>
          </cell>
          <cell r="M11" t="str">
            <v>0106养老服务</v>
          </cell>
          <cell r="N11" t="str">
            <v>010201就业和创业培训指导服务</v>
          </cell>
          <cell r="O11" t="str">
            <v>科学技术支出</v>
          </cell>
          <cell r="P11" t="str">
            <v>103001_重庆市永川区人民政府办公室（本级）</v>
          </cell>
        </row>
        <row r="12">
          <cell r="J12" t="str">
            <v>1010200园地</v>
          </cell>
          <cell r="K12" t="str">
            <v>A010104草地</v>
          </cell>
          <cell r="M12" t="str">
            <v>0107扶贫济困</v>
          </cell>
          <cell r="N12" t="str">
            <v>010202公益性招聘活动的组织实施服务</v>
          </cell>
          <cell r="O12" t="str">
            <v>文化旅游体育与传媒支出</v>
          </cell>
          <cell r="P12" t="str">
            <v>104001_中国人民政治协商会议重庆市永川区委员会办公室（本级）</v>
          </cell>
        </row>
        <row r="13">
          <cell r="J13" t="str">
            <v>1010201果园</v>
          </cell>
          <cell r="K13" t="str">
            <v>A010105商业服务业用地</v>
          </cell>
          <cell r="M13" t="str">
            <v>0108优抚安置</v>
          </cell>
          <cell r="N13" t="str">
            <v>010203人事档案管理服务</v>
          </cell>
          <cell r="O13" t="str">
            <v>社会保障和就业支出</v>
          </cell>
          <cell r="P13" t="str">
            <v>104002_政协重庆市永川区委员会社情民意信息中心</v>
          </cell>
        </row>
        <row r="14">
          <cell r="J14" t="str">
            <v>1010202茶园</v>
          </cell>
          <cell r="K14" t="str">
            <v>A010106工矿仓储用地</v>
          </cell>
          <cell r="M14" t="str">
            <v>0109残疾人福利</v>
          </cell>
          <cell r="N14" t="str">
            <v>010204职业技能培训服务</v>
          </cell>
          <cell r="O14" t="str">
            <v>社会保险基金支出</v>
          </cell>
          <cell r="P14" t="str">
            <v>105001_中共重庆市永川区纪律检查委员会（本级</v>
          </cell>
        </row>
        <row r="15">
          <cell r="J15" t="str">
            <v>1010299其他园地</v>
          </cell>
          <cell r="K15" t="str">
            <v>A010107住宅用地</v>
          </cell>
          <cell r="M15" t="str">
            <v>0110医疗</v>
          </cell>
          <cell r="N15" t="str">
            <v>010205就业权利维护服务</v>
          </cell>
          <cell r="O15" t="str">
            <v>卫生健康支出</v>
          </cell>
          <cell r="P15" t="str">
            <v>105002_重庆市永川区廉政教育中心</v>
          </cell>
        </row>
        <row r="16">
          <cell r="J16" t="str">
            <v>1010300林地</v>
          </cell>
          <cell r="K16" t="str">
            <v>A010108行政单位用地</v>
          </cell>
          <cell r="M16" t="str">
            <v>0111公共卫生</v>
          </cell>
          <cell r="N16" t="str">
            <v>010206其他就业服务</v>
          </cell>
          <cell r="O16" t="str">
            <v>节能环保支出</v>
          </cell>
          <cell r="P16" t="str">
            <v>105003_中共重庆市永川区委巡察工作领导小组办公室</v>
          </cell>
        </row>
        <row r="17">
          <cell r="J17" t="str">
            <v>1010301有林地</v>
          </cell>
          <cell r="K17" t="str">
            <v>A010109事业单位用地</v>
          </cell>
          <cell r="M17" t="str">
            <v>0112人口和计划生育</v>
          </cell>
          <cell r="N17" t="str">
            <v>010401社会保险经办服务</v>
          </cell>
          <cell r="O17" t="str">
            <v>城乡社区支出</v>
          </cell>
          <cell r="P17" t="str">
            <v>106001_中国共产党重庆市永川区委员会组织部（本级）</v>
          </cell>
        </row>
        <row r="18">
          <cell r="J18" t="str">
            <v>1010302灌木林地</v>
          </cell>
          <cell r="K18" t="str">
            <v>A010110社会团体用地</v>
          </cell>
          <cell r="M18" t="str">
            <v>0113食品药品</v>
          </cell>
          <cell r="N18" t="str">
            <v>010402社会保险稽核服务</v>
          </cell>
          <cell r="O18" t="str">
            <v>农林水支出</v>
          </cell>
          <cell r="P18" t="str">
            <v>106002_重庆市永川区党员教育中心</v>
          </cell>
        </row>
        <row r="19">
          <cell r="J19" t="str">
            <v>1010399其他林地</v>
          </cell>
          <cell r="K19" t="str">
            <v>A010111公共服务用地</v>
          </cell>
          <cell r="M19" t="str">
            <v>0114文化</v>
          </cell>
          <cell r="N19" t="str">
            <v>010403社会保险类法律服务</v>
          </cell>
          <cell r="O19" t="str">
            <v>交通运输支出</v>
          </cell>
          <cell r="P19" t="str">
            <v>106003_重庆市永川区干部人事档案中心</v>
          </cell>
        </row>
        <row r="20">
          <cell r="J20" t="str">
            <v>1010400草地</v>
          </cell>
          <cell r="K20" t="str">
            <v>A010112体育、娱乐用地</v>
          </cell>
          <cell r="M20" t="str">
            <v>0115体育</v>
          </cell>
          <cell r="N20" t="str">
            <v>010404社会保险社会化管理服务</v>
          </cell>
          <cell r="O20" t="str">
            <v>资源勘探工业信息等支出</v>
          </cell>
          <cell r="P20" t="str">
            <v>107001_中国共产党重庆市永川区委员会宣传部（本级）</v>
          </cell>
        </row>
        <row r="21">
          <cell r="J21" t="str">
            <v>1010401天然牧草地</v>
          </cell>
          <cell r="K21" t="str">
            <v>A010113特殊用地</v>
          </cell>
          <cell r="M21" t="str">
            <v>0116公共安全</v>
          </cell>
          <cell r="N21" t="str">
            <v>010405社会保险全民参保登记服务</v>
          </cell>
          <cell r="O21" t="str">
            <v>商业服务业等支出</v>
          </cell>
          <cell r="P21" t="str">
            <v>107002_重庆市永川区互联网信息服务中心（重庆市永川区社会科学联合会）</v>
          </cell>
        </row>
        <row r="22">
          <cell r="J22" t="str">
            <v>1010402人工牧草地</v>
          </cell>
          <cell r="K22" t="str">
            <v>A010114交通运输用地</v>
          </cell>
          <cell r="M22" t="str">
            <v>0117科技推广</v>
          </cell>
          <cell r="N22" t="str">
            <v>010406其他社会保险服务</v>
          </cell>
          <cell r="O22" t="str">
            <v>金融支出</v>
          </cell>
          <cell r="P22" t="str">
            <v>107003_重庆市永川区新时代文明实践指导中心</v>
          </cell>
        </row>
        <row r="23">
          <cell r="J23" t="str">
            <v>1010499其他草地</v>
          </cell>
          <cell r="K23" t="str">
            <v>A010115水域及水利设施用地</v>
          </cell>
          <cell r="M23" t="str">
            <v>0118住房保障</v>
          </cell>
          <cell r="N23" t="str">
            <v>010501社会救助的组织与实施服务</v>
          </cell>
          <cell r="O23" t="str">
            <v>援助其他地区支出</v>
          </cell>
          <cell r="P23" t="str">
            <v>108001_中共重庆市永川区委统战部（本级）</v>
          </cell>
        </row>
        <row r="24">
          <cell r="J24" t="str">
            <v>1010500商业服务业用地</v>
          </cell>
          <cell r="K24" t="str">
            <v>A010116海域</v>
          </cell>
          <cell r="M24" t="str">
            <v>0119环境治理</v>
          </cell>
          <cell r="N24" t="str">
            <v>010502重点特殊群体困难帮扶、心理疏导、行为矫治、监护干预等服务</v>
          </cell>
          <cell r="O24" t="str">
            <v>金融支出</v>
          </cell>
          <cell r="P24" t="str">
            <v>108002_重庆市永川区统一战线服务中心</v>
          </cell>
        </row>
        <row r="25">
          <cell r="J25" t="str">
            <v>1010501批发零售用地</v>
          </cell>
          <cell r="K25" t="str">
            <v>A010117无居民海岛</v>
          </cell>
          <cell r="M25" t="str">
            <v>0120农业</v>
          </cell>
          <cell r="N25" t="str">
            <v>010503群众性应急救助培训服务</v>
          </cell>
          <cell r="O25" t="str">
            <v>援助其他地区支出</v>
          </cell>
          <cell r="P25" t="str">
            <v>109001_中共重庆市永川区委政法委员会（本级）</v>
          </cell>
        </row>
        <row r="26">
          <cell r="J26" t="str">
            <v>1010502住宿餐饮用地</v>
          </cell>
          <cell r="K26" t="str">
            <v>A010199其他土地</v>
          </cell>
          <cell r="M26" t="str">
            <v>0121水利</v>
          </cell>
          <cell r="N26" t="str">
            <v>010504社会救助服务</v>
          </cell>
          <cell r="O26" t="str">
            <v>自然资源海洋气象等支出</v>
          </cell>
          <cell r="P26" t="str">
            <v>109002_重庆市永川区社会治安综合治理中心</v>
          </cell>
        </row>
        <row r="27">
          <cell r="J27" t="str">
            <v>1010503商务金融用地</v>
          </cell>
          <cell r="K27" t="str">
            <v>A0102建筑物</v>
          </cell>
          <cell r="M27" t="str">
            <v>0122生态保护</v>
          </cell>
          <cell r="N27" t="str">
            <v>010505社会福利设施管理与维护服务</v>
          </cell>
          <cell r="O27" t="str">
            <v>住房保障支出</v>
          </cell>
          <cell r="P27" t="str">
            <v>110001_中共重庆市永川区委机构编制委员会办公室（本级）</v>
          </cell>
        </row>
        <row r="28">
          <cell r="J28" t="str">
            <v>1010599其他商业服务业用地</v>
          </cell>
          <cell r="K28" t="str">
            <v>A010201生产用房</v>
          </cell>
          <cell r="M28" t="str">
            <v>0123公共信息</v>
          </cell>
          <cell r="N28" t="str">
            <v>010506社会福利项目的组织实施服务</v>
          </cell>
          <cell r="O28" t="str">
            <v>粮油物资储备支出</v>
          </cell>
          <cell r="P28" t="str">
            <v>111001_中国共产党重庆市永川区委直属机关工作委员会（本级）</v>
          </cell>
        </row>
        <row r="29">
          <cell r="J29" t="str">
            <v>1010600工矿仓储用地</v>
          </cell>
          <cell r="K29" t="str">
            <v>A010202交通、邮电用房</v>
          </cell>
          <cell r="M29" t="str">
            <v>0124城市维护</v>
          </cell>
          <cell r="N29" t="str">
            <v>010507基本殡葬服务</v>
          </cell>
          <cell r="O29" t="str">
            <v>国有资本经营预算支出</v>
          </cell>
          <cell r="P29" t="str">
            <v>112001_重庆市永川区财政局（本级）</v>
          </cell>
        </row>
        <row r="30">
          <cell r="J30" t="str">
            <v>1010601工业用地</v>
          </cell>
          <cell r="K30" t="str">
            <v>A010203商业及服务业用房</v>
          </cell>
          <cell r="M30" t="str">
            <v>0125交通运输</v>
          </cell>
          <cell r="N30" t="str">
            <v>010508婚姻家庭辅导服务</v>
          </cell>
          <cell r="O30" t="str">
            <v>灾害防治及应急管理支出</v>
          </cell>
          <cell r="P30" t="str">
            <v>112002_重庆市永川区财政国库支付中心</v>
          </cell>
        </row>
        <row r="31">
          <cell r="J31" t="str">
            <v>1010602采矿用地</v>
          </cell>
          <cell r="K31" t="str">
            <v>A010204行政单位用房</v>
          </cell>
          <cell r="M31" t="str">
            <v>0126其他</v>
          </cell>
          <cell r="N31" t="str">
            <v>010509公益便民利民社区服务</v>
          </cell>
          <cell r="O31" t="str">
            <v>预备费</v>
          </cell>
          <cell r="P31" t="str">
            <v>112003_重庆市永川区预算编审中心</v>
          </cell>
        </row>
        <row r="32">
          <cell r="J32" t="str">
            <v>1010603仓储用地</v>
          </cell>
          <cell r="K32" t="str">
            <v>A010205公共安全用房</v>
          </cell>
          <cell r="M32" t="str">
            <v>0201社区建设</v>
          </cell>
          <cell r="N32" t="str">
            <v>010510集中供养民政对象护理服务</v>
          </cell>
          <cell r="O32" t="str">
            <v>其他支出</v>
          </cell>
          <cell r="P32" t="str">
            <v>112004_重庆市永川区基层财政事务中心</v>
          </cell>
        </row>
        <row r="33">
          <cell r="J33" t="str">
            <v>1010700住宅用地</v>
          </cell>
          <cell r="K33" t="str">
            <v>A010206事业单位用房</v>
          </cell>
          <cell r="M33" t="str">
            <v>0202社会组织建设与管理</v>
          </cell>
          <cell r="N33" t="str">
            <v>010511精神康复专业训练和支持性服务</v>
          </cell>
          <cell r="O33" t="str">
            <v>转移性支出</v>
          </cell>
          <cell r="P33" t="str">
            <v>112005_重庆市永川区政府投资评审中心</v>
          </cell>
        </row>
        <row r="34">
          <cell r="J34" t="str">
            <v>1010701城镇住宅用地</v>
          </cell>
          <cell r="K34" t="str">
            <v>A010207社会团体用房</v>
          </cell>
          <cell r="M34" t="str">
            <v>0203社会工作服务</v>
          </cell>
          <cell r="N34" t="str">
            <v>010512精神障碍机构疗养服务</v>
          </cell>
          <cell r="O34" t="str">
            <v>债务还本支出</v>
          </cell>
          <cell r="P34" t="str">
            <v>112006_重庆市永川区会计考试培训中心</v>
          </cell>
        </row>
        <row r="35">
          <cell r="J35" t="str">
            <v>1010702农村宅基地</v>
          </cell>
          <cell r="K35" t="str">
            <v>A010208军事用房</v>
          </cell>
          <cell r="M35" t="str">
            <v>0204法律援助</v>
          </cell>
          <cell r="N35" t="str">
            <v>010513其他社会救助服务</v>
          </cell>
          <cell r="O35" t="str">
            <v>债务付息支出</v>
          </cell>
          <cell r="P35" t="str">
            <v>113001_重庆市永川区统计局（本级）</v>
          </cell>
        </row>
        <row r="36">
          <cell r="J36" t="str">
            <v>1010799其他住宅用地</v>
          </cell>
          <cell r="K36" t="str">
            <v>A010209外事用房</v>
          </cell>
          <cell r="M36" t="str">
            <v>0205防灾救灾</v>
          </cell>
          <cell r="N36" t="str">
            <v>010601公益性养老项目的管理与实施服务</v>
          </cell>
          <cell r="O36" t="str">
            <v>债务发行费用支出</v>
          </cell>
          <cell r="P36" t="str">
            <v>113002_重庆市永川区社会经济调查队</v>
          </cell>
        </row>
        <row r="37">
          <cell r="J37" t="str">
            <v>1010800行政单位用地</v>
          </cell>
          <cell r="K37" t="str">
            <v>A010210宗教用房</v>
          </cell>
          <cell r="M37" t="str">
            <v>0206人民调解</v>
          </cell>
          <cell r="N37" t="str">
            <v>010602养老服务中心（站）的管理运营服务</v>
          </cell>
          <cell r="O37" t="str">
            <v>抗议特别国债安排的支出</v>
          </cell>
          <cell r="P37" t="str">
            <v>114001_重庆市永川区信访办公室（本级）</v>
          </cell>
        </row>
        <row r="38">
          <cell r="J38" t="str">
            <v>1010900事业单位用地</v>
          </cell>
          <cell r="K38" t="str">
            <v>A010211居住用房</v>
          </cell>
          <cell r="M38" t="str">
            <v>0207社区矫正</v>
          </cell>
          <cell r="N38" t="str">
            <v>010603其他养老服务</v>
          </cell>
          <cell r="O38" t="str">
            <v>社会保险基金支出</v>
          </cell>
          <cell r="P38" t="str">
            <v>114002_重庆市永川区信访投诉受理中心</v>
          </cell>
        </row>
        <row r="39">
          <cell r="J39" t="str">
            <v>1010901教育用地</v>
          </cell>
          <cell r="K39" t="str">
            <v>A010212体育、娱乐用房</v>
          </cell>
          <cell r="M39" t="str">
            <v>0208流动人口管理</v>
          </cell>
          <cell r="N39" t="str">
            <v>010701慈善救济项目的组织实施服务</v>
          </cell>
          <cell r="P39" t="str">
            <v>115001_重庆市永川区机关事务管理中心（本级）</v>
          </cell>
        </row>
        <row r="40">
          <cell r="J40" t="str">
            <v>1010902科研用地</v>
          </cell>
          <cell r="K40" t="str">
            <v>A010213市政公共设施用房</v>
          </cell>
          <cell r="M40" t="str">
            <v>0209安置帮教</v>
          </cell>
          <cell r="N40" t="str">
            <v>010702慈善类社会工作服务</v>
          </cell>
          <cell r="P40" t="str">
            <v>116001_重庆市永川区土地房屋征收中心（本级）</v>
          </cell>
        </row>
        <row r="41">
          <cell r="J41" t="str">
            <v>1010903新闻出版用地</v>
          </cell>
          <cell r="K41" t="str">
            <v>A010214仓储用房</v>
          </cell>
          <cell r="M41" t="str">
            <v>0210志愿服务运营管理</v>
          </cell>
          <cell r="N41" t="str">
            <v>010703捐助站辅助性服务</v>
          </cell>
          <cell r="P41" t="str">
            <v>117001_重庆市永川区行政服务中心（本级）</v>
          </cell>
        </row>
        <row r="42">
          <cell r="J42" t="str">
            <v>1010904图书档案用地</v>
          </cell>
          <cell r="K42" t="str">
            <v>A010215房屋附属设施</v>
          </cell>
          <cell r="M42" t="str">
            <v>0211公共公益宣传</v>
          </cell>
          <cell r="N42" t="str">
            <v>010704其他扶贫济困服务</v>
          </cell>
          <cell r="P42" t="str">
            <v>118001_重庆市永川区公共资源事务中心（本级）</v>
          </cell>
        </row>
        <row r="43">
          <cell r="J43" t="str">
            <v>1010905医卫慈善用地</v>
          </cell>
          <cell r="K43" t="str">
            <v>A010299其他用房</v>
          </cell>
          <cell r="M43" t="str">
            <v>0212其他</v>
          </cell>
          <cell r="N43" t="str">
            <v>010901残疾人康复服务</v>
          </cell>
          <cell r="P43" t="str">
            <v>119001_重庆市永川区档案馆（本级）</v>
          </cell>
        </row>
        <row r="44">
          <cell r="J44" t="str">
            <v>1010906文体、艺术团体用地</v>
          </cell>
          <cell r="K44" t="str">
            <v>A0103构筑物</v>
          </cell>
          <cell r="M44" t="str">
            <v>0301行业职业资格和水平测试管理</v>
          </cell>
          <cell r="N44" t="str">
            <v>010902残疾预防服务</v>
          </cell>
          <cell r="P44" t="str">
            <v>120001_重庆市永川区公安局（本级）</v>
          </cell>
        </row>
        <row r="45">
          <cell r="J45" t="str">
            <v>1010999其他事业单位用地</v>
          </cell>
          <cell r="K45" t="str">
            <v>A010301池、罐</v>
          </cell>
          <cell r="M45" t="str">
            <v>0302行业规范</v>
          </cell>
          <cell r="N45" t="str">
            <v>010903残疾人创业就业服务</v>
          </cell>
          <cell r="P45" t="str">
            <v>121001_重庆市永川区司法局（本级）</v>
          </cell>
        </row>
        <row r="46">
          <cell r="J46" t="str">
            <v>1011000社会团体用地</v>
          </cell>
          <cell r="K46" t="str">
            <v>A010302槽</v>
          </cell>
          <cell r="M46" t="str">
            <v>0303行业投诉处理</v>
          </cell>
          <cell r="N46" t="str">
            <v>010904残疾人托养服务</v>
          </cell>
          <cell r="P46" t="str">
            <v>121002_重庆市永川公证处</v>
          </cell>
        </row>
        <row r="47">
          <cell r="J47" t="str">
            <v>1011100公共服务用地</v>
          </cell>
          <cell r="K47" t="str">
            <v>A010303塔</v>
          </cell>
          <cell r="M47" t="str">
            <v>0304行业规划</v>
          </cell>
          <cell r="N47" t="str">
            <v>010905残疾人家庭无障碍改造服务</v>
          </cell>
          <cell r="P47" t="str">
            <v>121003_重庆市永川法律援助中心</v>
          </cell>
        </row>
        <row r="48">
          <cell r="J48" t="str">
            <v>1011101公共设施用地</v>
          </cell>
          <cell r="K48" t="str">
            <v>A010304烟囱</v>
          </cell>
          <cell r="M48" t="str">
            <v>0305行业调查</v>
          </cell>
          <cell r="N48" t="str">
            <v>010906其他残疾人福利服务</v>
          </cell>
          <cell r="P48" t="str">
            <v>121004_重庆市永川区社区矫正帮教服务中心</v>
          </cell>
        </row>
        <row r="49">
          <cell r="J49" t="str">
            <v>1011102公园与绿地</v>
          </cell>
          <cell r="K49" t="str">
            <v>A010305井</v>
          </cell>
          <cell r="M49" t="str">
            <v>0306行业统计分析</v>
          </cell>
          <cell r="N49" t="str">
            <v>011001群众健康检查服务</v>
          </cell>
          <cell r="P49" t="str">
            <v>122001_中国共产主义青年团重庆市永川区委员会（本级）</v>
          </cell>
        </row>
        <row r="50">
          <cell r="J50" t="str">
            <v>1011103风景名胜设施用地</v>
          </cell>
          <cell r="K50" t="str">
            <v>A010306坑</v>
          </cell>
          <cell r="M50" t="str">
            <v>0307行业标准制修订</v>
          </cell>
          <cell r="N50" t="str">
            <v>011002应急处置和救治服务</v>
          </cell>
          <cell r="P50" t="str">
            <v>122002_重庆市永川区青少年活动中心</v>
          </cell>
        </row>
        <row r="51">
          <cell r="J51" t="str">
            <v>1011199其他公共服务用地</v>
          </cell>
          <cell r="K51" t="str">
            <v>A010307台、站</v>
          </cell>
          <cell r="M51" t="str">
            <v>0308其他</v>
          </cell>
          <cell r="N51" t="str">
            <v>011003医疗项目实施管理的辅助性服务</v>
          </cell>
          <cell r="P51" t="str">
            <v>123001_重庆市永川区妇女联合会（本级）</v>
          </cell>
        </row>
        <row r="52">
          <cell r="J52" t="str">
            <v>1011400体育、娱乐用地</v>
          </cell>
          <cell r="K52" t="str">
            <v>A010308码头</v>
          </cell>
          <cell r="M52" t="str">
            <v>0401技术评审鉴定评估</v>
          </cell>
          <cell r="N52" t="str">
            <v>011004医疗交流合作服务</v>
          </cell>
          <cell r="P52" t="str">
            <v>124001_重庆市永川区工商业联合会（本级）</v>
          </cell>
        </row>
        <row r="53">
          <cell r="J53" t="str">
            <v>1011401体育场馆用地</v>
          </cell>
          <cell r="K53" t="str">
            <v>A010309道路</v>
          </cell>
          <cell r="M53" t="str">
            <v>0402检验检疫检测</v>
          </cell>
          <cell r="N53" t="str">
            <v>011005医疗成果推广应用服务</v>
          </cell>
          <cell r="P53" t="str">
            <v>124002_重庆市永川区民营经济服务中心</v>
          </cell>
        </row>
        <row r="54">
          <cell r="J54" t="str">
            <v>1011402游乐场所用地</v>
          </cell>
          <cell r="K54" t="str">
            <v>A010310沟</v>
          </cell>
          <cell r="M54" t="str">
            <v>0403监测服务</v>
          </cell>
          <cell r="N54" t="str">
            <v>011006戒毒人员医疗服务</v>
          </cell>
          <cell r="P54" t="str">
            <v>125001_中国国民党革命委员会重庆市永川区委员会（本级）</v>
          </cell>
        </row>
        <row r="55">
          <cell r="J55" t="str">
            <v>1011403俱乐部、影剧院用地</v>
          </cell>
          <cell r="K55" t="str">
            <v>A010311洞</v>
          </cell>
          <cell r="M55" t="str">
            <v>0404其他</v>
          </cell>
          <cell r="N55" t="str">
            <v>011007体育医疗服务</v>
          </cell>
          <cell r="P55" t="str">
            <v>126001_中国民主同盟重庆市永川区委员会（本级）</v>
          </cell>
        </row>
        <row r="56">
          <cell r="J56" t="str">
            <v>1011404舞厅、音乐厅用地</v>
          </cell>
          <cell r="K56" t="str">
            <v>A010312廊</v>
          </cell>
          <cell r="M56" t="str">
            <v>0501法律服务</v>
          </cell>
          <cell r="N56" t="str">
            <v>011008特殊人群心理咨询与治疗服务</v>
          </cell>
          <cell r="P56" t="str">
            <v>127001_中国民主建国会重庆市永川区委员会（本级）</v>
          </cell>
        </row>
        <row r="57">
          <cell r="J57" t="str">
            <v>1011405文化宫、少年宫用地</v>
          </cell>
          <cell r="K57" t="str">
            <v>A010313桥梁、架</v>
          </cell>
          <cell r="M57" t="str">
            <v>0502课题研究和社会调查</v>
          </cell>
          <cell r="N57" t="str">
            <v>011009其他医疗服务</v>
          </cell>
          <cell r="P57" t="str">
            <v>128001_中国民主促进会重庆市永川区委员会（本级）</v>
          </cell>
        </row>
        <row r="58">
          <cell r="J58" t="str">
            <v>1011406老年活动中心用地</v>
          </cell>
          <cell r="K58" t="str">
            <v>A010314坝、堰及水道</v>
          </cell>
          <cell r="M58" t="str">
            <v>0503财务会计审计服务</v>
          </cell>
          <cell r="N58" t="str">
            <v>011101重大疾病防控服务</v>
          </cell>
          <cell r="P58" t="str">
            <v>129001_九三学社重庆市永川区委员会（本级）</v>
          </cell>
        </row>
        <row r="59">
          <cell r="J59" t="str">
            <v>1011499其他体育、娱乐用地</v>
          </cell>
          <cell r="K59" t="str">
            <v>A010315闸</v>
          </cell>
          <cell r="M59" t="str">
            <v>0504会议和展览</v>
          </cell>
          <cell r="N59" t="str">
            <v>011102公共卫生宣传与推广的组织实施服务</v>
          </cell>
          <cell r="P59" t="str">
            <v>130001_重庆市永川区归侨侨眷联合会（本级）</v>
          </cell>
        </row>
        <row r="60">
          <cell r="J60" t="str">
            <v>1011500特殊用地</v>
          </cell>
          <cell r="K60" t="str">
            <v>A010316水利管道</v>
          </cell>
          <cell r="M60" t="str">
            <v>0506工程服务</v>
          </cell>
          <cell r="N60" t="str">
            <v>011103公共卫生项目实施管理的辅助性服务</v>
          </cell>
          <cell r="P60" t="str">
            <v>201001_重庆市永川区农业农村委员会（本级）</v>
          </cell>
        </row>
        <row r="61">
          <cell r="J61" t="str">
            <v>1011501军事设施用地</v>
          </cell>
          <cell r="K61" t="str">
            <v>A010317市政管道</v>
          </cell>
          <cell r="M61" t="str">
            <v>0507项目评审评估</v>
          </cell>
          <cell r="N61" t="str">
            <v>011104公共卫生交流合作服务</v>
          </cell>
          <cell r="P61" t="str">
            <v>201002_重庆市永川区农产品质量安全中心</v>
          </cell>
        </row>
        <row r="62">
          <cell r="J62" t="str">
            <v>1011502外事用地</v>
          </cell>
          <cell r="K62" t="str">
            <v>A010318库</v>
          </cell>
          <cell r="M62" t="str">
            <v>0508绩效评价</v>
          </cell>
          <cell r="N62" t="str">
            <v>011105公共卫生成果推广应用服务</v>
          </cell>
          <cell r="P62" t="str">
            <v>201003_重庆市永川区农业综合行政执法支队</v>
          </cell>
        </row>
        <row r="63">
          <cell r="J63" t="str">
            <v>1011503监教场所用地</v>
          </cell>
          <cell r="K63" t="str">
            <v>A010319仓</v>
          </cell>
          <cell r="M63" t="str">
            <v>0509咨询</v>
          </cell>
          <cell r="N63" t="str">
            <v>011106其他公共卫生服务</v>
          </cell>
          <cell r="P63" t="str">
            <v>201004_重庆市永川区农村经济指导站</v>
          </cell>
        </row>
        <row r="64">
          <cell r="J64" t="str">
            <v>1011504宗教用地</v>
          </cell>
          <cell r="K64" t="str">
            <v>A010320场</v>
          </cell>
          <cell r="M64" t="str">
            <v>0510技术业务培训</v>
          </cell>
          <cell r="N64" t="str">
            <v>011201育龄夫妇计划生育、优生优育技术服务</v>
          </cell>
          <cell r="P64" t="str">
            <v>201005_重庆市农业广播电视学校永川分校</v>
          </cell>
        </row>
        <row r="65">
          <cell r="J65" t="str">
            <v>1011505殡葬用地</v>
          </cell>
          <cell r="K65" t="str">
            <v>A010321斗</v>
          </cell>
          <cell r="M65" t="str">
            <v>0511机关信息系统建设与维护</v>
          </cell>
          <cell r="N65" t="str">
            <v>011202计划生育、优生优育、生殖健康等科普宣传教育和咨询服务</v>
          </cell>
          <cell r="P65" t="str">
            <v>201006_重庆市永川区粮油作物技术推广站</v>
          </cell>
        </row>
        <row r="66">
          <cell r="J66" t="str">
            <v>1011599其他特殊用地</v>
          </cell>
          <cell r="K66" t="str">
            <v>A010322罩棚</v>
          </cell>
          <cell r="M66" t="str">
            <v>0512后勤服务</v>
          </cell>
          <cell r="N66" t="str">
            <v>011203其他人口和计划生育服务</v>
          </cell>
          <cell r="P66" t="str">
            <v>201007_重庆市永川区经济作物技术推广站</v>
          </cell>
        </row>
        <row r="67">
          <cell r="J67" t="str">
            <v>1011600交通运输用地</v>
          </cell>
          <cell r="K67" t="str">
            <v>A010399其他构筑物</v>
          </cell>
          <cell r="M67" t="str">
            <v>0513其他</v>
          </cell>
          <cell r="N67" t="str">
            <v>011401文物和文化保护服务</v>
          </cell>
          <cell r="P67" t="str">
            <v>201008_重庆市永川区动物疫病预防控制中心</v>
          </cell>
        </row>
        <row r="68">
          <cell r="J68" t="str">
            <v>1011601铁路用地</v>
          </cell>
          <cell r="K68" t="str">
            <v>A02通用设备</v>
          </cell>
          <cell r="M68" t="str">
            <v>0601其他</v>
          </cell>
          <cell r="N68" t="str">
            <v>011402公共文化基础设施的管理维护服务</v>
          </cell>
          <cell r="P68" t="str">
            <v>201012_重庆市永川区农机推广站</v>
          </cell>
        </row>
        <row r="69">
          <cell r="J69" t="str">
            <v>1011602公路用地</v>
          </cell>
          <cell r="K69" t="str">
            <v>A0201计算机设备及软件</v>
          </cell>
          <cell r="N69" t="str">
            <v>011403公益性文艺演出服务</v>
          </cell>
          <cell r="P69" t="str">
            <v>201013_重庆市永川区农业综合开发项目服务中心</v>
          </cell>
        </row>
        <row r="70">
          <cell r="J70" t="str">
            <v>1011603街巷用地</v>
          </cell>
          <cell r="K70" t="str">
            <v>A020101计算机设备</v>
          </cell>
          <cell r="N70" t="str">
            <v>011404公益性艺术品创作服务</v>
          </cell>
          <cell r="P70" t="str">
            <v>201014_重庆市永川区动物卫生安全中心</v>
          </cell>
        </row>
        <row r="71">
          <cell r="J71" t="str">
            <v>1011604农村道路用地</v>
          </cell>
          <cell r="K71" t="str">
            <v>A02010101巨/大/中型计算机</v>
          </cell>
          <cell r="N71" t="str">
            <v>011405文化交流合作和推广服务</v>
          </cell>
          <cell r="P71" t="str">
            <v>201015_重庆市永川区种子推广站</v>
          </cell>
        </row>
        <row r="72">
          <cell r="J72" t="str">
            <v>1011605机场用地</v>
          </cell>
          <cell r="K72" t="str">
            <v>A0201010101巨型计算机</v>
          </cell>
          <cell r="N72" t="str">
            <v>011406文物保护辅助性服务</v>
          </cell>
          <cell r="P72" t="str">
            <v>201016_重庆市永川区水产技术推广站</v>
          </cell>
        </row>
        <row r="73">
          <cell r="J73" t="str">
            <v>1011606港口码头用地</v>
          </cell>
          <cell r="K73" t="str">
            <v>A0201010102大型计算机</v>
          </cell>
          <cell r="N73" t="str">
            <v>011407群众性文化活动的组织实施服务</v>
          </cell>
          <cell r="P73" t="str">
            <v>202001_重庆市永川区林业局（本级）</v>
          </cell>
        </row>
        <row r="74">
          <cell r="J74" t="str">
            <v>1011607管道运输用地</v>
          </cell>
          <cell r="K74" t="str">
            <v>A0201010103中型计算机</v>
          </cell>
          <cell r="N74" t="str">
            <v>011408群众性文化活动的组织实施服务</v>
          </cell>
          <cell r="P74" t="str">
            <v>202002_重庆市永川区国有林场</v>
          </cell>
        </row>
        <row r="75">
          <cell r="J75" t="str">
            <v>1011699其他交通运输用地</v>
          </cell>
          <cell r="K75" t="str">
            <v>A02010102小型计算机</v>
          </cell>
          <cell r="N75" t="str">
            <v>011501体育赛事活动的组织实施服务</v>
          </cell>
          <cell r="P75" t="str">
            <v>202003_重庆市永川区森林病虫防治站</v>
          </cell>
        </row>
        <row r="76">
          <cell r="J76" t="str">
            <v>1011700水域及水利设施用地</v>
          </cell>
          <cell r="K76" t="str">
            <v>A02010103服务器</v>
          </cell>
          <cell r="N76" t="str">
            <v>011502体育职业技能再培训服务</v>
          </cell>
          <cell r="P76" t="str">
            <v>202004_重庆市永川区天然林保护中心</v>
          </cell>
        </row>
        <row r="77">
          <cell r="J77" t="str">
            <v>1011701水面用地</v>
          </cell>
          <cell r="K77" t="str">
            <v>A02010104台式计算机</v>
          </cell>
          <cell r="N77" t="str">
            <v>011503国民体质测试及指导服务</v>
          </cell>
          <cell r="P77" t="str">
            <v>202005_重庆市永川区林木种子工作站</v>
          </cell>
        </row>
        <row r="78">
          <cell r="J78" t="str">
            <v>1011702滩涂用地</v>
          </cell>
          <cell r="K78" t="str">
            <v>A02010105便携式计算机</v>
          </cell>
          <cell r="N78" t="str">
            <v>011504体育设施规划、建设、维修维护服务</v>
          </cell>
          <cell r="P78" t="str">
            <v>202006_重庆市永川区林权中心</v>
          </cell>
        </row>
        <row r="79">
          <cell r="J79" t="str">
            <v>1011703沟渠用地</v>
          </cell>
          <cell r="K79" t="str">
            <v>A02010106掌上电脑</v>
          </cell>
          <cell r="N79" t="str">
            <v>011505体育场馆服务</v>
          </cell>
          <cell r="P79" t="str">
            <v>203001_重庆市永川区水利局（本级）</v>
          </cell>
        </row>
        <row r="80">
          <cell r="J80" t="str">
            <v>1011704水利设施用地</v>
          </cell>
          <cell r="K80" t="str">
            <v>A02010107平板式微型计算机</v>
          </cell>
          <cell r="N80" t="str">
            <v>011506体育项目的保护与传承服务</v>
          </cell>
          <cell r="P80" t="str">
            <v>203002_重庆市永川区水利电力工程质量站</v>
          </cell>
        </row>
        <row r="81">
          <cell r="J81" t="str">
            <v>1011799其他水域及水利设施用地</v>
          </cell>
          <cell r="K81" t="str">
            <v>A02010199其他计算机设备</v>
          </cell>
          <cell r="N81" t="str">
            <v>011507市级优秀运动队后勤保障服务</v>
          </cell>
          <cell r="P81" t="str">
            <v>203003_重庆市永川区水利行政执法大队</v>
          </cell>
        </row>
        <row r="82">
          <cell r="J82" t="str">
            <v>1012000海域</v>
          </cell>
          <cell r="K82" t="str">
            <v>A020102计算机网络设备</v>
          </cell>
          <cell r="N82" t="str">
            <v>011508其他体育服务</v>
          </cell>
          <cell r="P82" t="str">
            <v>203004_重庆市永川区村镇供水服务中心</v>
          </cell>
        </row>
        <row r="83">
          <cell r="J83" t="str">
            <v>1012001渔业用海</v>
          </cell>
          <cell r="K83" t="str">
            <v>A02010201路由器</v>
          </cell>
          <cell r="N83" t="str">
            <v>011601公共安全隐患排查治理服务</v>
          </cell>
          <cell r="P83" t="str">
            <v>203005_重庆市永川区水利站</v>
          </cell>
        </row>
        <row r="84">
          <cell r="J84" t="str">
            <v>1012002交通运输用海</v>
          </cell>
          <cell r="K84" t="str">
            <v>A02010202交换设备</v>
          </cell>
          <cell r="N84" t="str">
            <v>011602公共安全情况监测服务</v>
          </cell>
          <cell r="P84" t="str">
            <v>203006_重庆市水土保持监测总站永川分站</v>
          </cell>
        </row>
        <row r="85">
          <cell r="J85" t="str">
            <v>1012003工业用海</v>
          </cell>
          <cell r="K85" t="str">
            <v>A0201020201以太网交换机</v>
          </cell>
          <cell r="N85" t="str">
            <v>011603安全事故调查服务</v>
          </cell>
          <cell r="P85" t="str">
            <v>203007_重庆市永川区水库服务中心</v>
          </cell>
        </row>
        <row r="86">
          <cell r="J86" t="str">
            <v>1012004旅游娱乐用海</v>
          </cell>
          <cell r="K86" t="str">
            <v>A0201020299其他交换设备</v>
          </cell>
          <cell r="N86" t="str">
            <v>011604安全应急救援服务</v>
          </cell>
          <cell r="P86" t="str">
            <v>203008_重庆市永川区水文中心</v>
          </cell>
        </row>
        <row r="87">
          <cell r="J87" t="str">
            <v>1012005海底工程用海</v>
          </cell>
          <cell r="K87" t="str">
            <v>A02010203集线器</v>
          </cell>
          <cell r="N87" t="str">
            <v>011605公共安全基础设施维护和管理辅助性服务</v>
          </cell>
          <cell r="P87" t="str">
            <v>204001_重庆市永川区供销合作社联合社（本级）</v>
          </cell>
        </row>
        <row r="88">
          <cell r="J88" t="str">
            <v>1012006排污倾倒用海</v>
          </cell>
          <cell r="K88" t="str">
            <v>A02010204光端机</v>
          </cell>
          <cell r="N88" t="str">
            <v>011606公共安全辅助服务</v>
          </cell>
          <cell r="P88" t="str">
            <v>301001_中国共产党重庆市永川区委员会老干部局（本级）</v>
          </cell>
        </row>
        <row r="89">
          <cell r="J89" t="str">
            <v>1012007造地工程用海</v>
          </cell>
          <cell r="K89" t="str">
            <v>A02010205终端接入设备</v>
          </cell>
          <cell r="N89" t="str">
            <v>011607其他公共安全服务</v>
          </cell>
          <cell r="P89" t="str">
            <v>301002_重庆市永川区老干部活动中心</v>
          </cell>
        </row>
        <row r="90">
          <cell r="J90" t="str">
            <v>1012008特殊用海</v>
          </cell>
          <cell r="K90" t="str">
            <v>A02010206网络控制设备</v>
          </cell>
          <cell r="N90" t="str">
            <v>011701资源节约与环境保护科技成果推广服务</v>
          </cell>
          <cell r="P90" t="str">
            <v>302001_重庆市永川区民政局（本级）</v>
          </cell>
        </row>
        <row r="91">
          <cell r="J91" t="str">
            <v>1012099其他海域</v>
          </cell>
          <cell r="K91" t="str">
            <v>A0201020601通信（控制）处理机</v>
          </cell>
          <cell r="N91" t="str">
            <v>011702其他科技推广服务</v>
          </cell>
          <cell r="P91" t="str">
            <v>302002_重庆市永川区救助站</v>
          </cell>
        </row>
        <row r="92">
          <cell r="J92" t="str">
            <v>1012100无居民海岛</v>
          </cell>
          <cell r="K92" t="str">
            <v>A0201020602通信控制器</v>
          </cell>
          <cell r="N92" t="str">
            <v>011801保障性住房管理及维护辅助性服务</v>
          </cell>
          <cell r="P92" t="str">
            <v>302003_重庆市永川区最低生活保障事务中心</v>
          </cell>
        </row>
        <row r="93">
          <cell r="J93" t="str">
            <v>1012101领海基点所有海岛</v>
          </cell>
          <cell r="K93" t="str">
            <v>A0201020603集中器</v>
          </cell>
          <cell r="N93" t="str">
            <v>011802其他住房保障服务</v>
          </cell>
          <cell r="P93" t="str">
            <v>302004_重庆市永川区婚姻收养登记处</v>
          </cell>
        </row>
        <row r="94">
          <cell r="J94" t="str">
            <v>1012102国防用途海岛</v>
          </cell>
          <cell r="K94" t="str">
            <v>A0201020604终端控制器</v>
          </cell>
          <cell r="N94" t="str">
            <v>011901污染防治项目的管理与实施服务</v>
          </cell>
          <cell r="P94" t="str">
            <v>302005_重庆市永川区殡葬服务所</v>
          </cell>
        </row>
        <row r="95">
          <cell r="J95" t="str">
            <v>1012103海洋自然保护区内海岛</v>
          </cell>
          <cell r="K95" t="str">
            <v>A0201020605集群控制器</v>
          </cell>
          <cell r="N95" t="str">
            <v>011902垃圾收运与处理服务</v>
          </cell>
          <cell r="P95" t="str">
            <v>303001_重庆市永川区人力资源和社会保障局（本级）</v>
          </cell>
        </row>
        <row r="96">
          <cell r="J96" t="str">
            <v>1012111旅游娱乐用海岛</v>
          </cell>
          <cell r="K96" t="str">
            <v>A0201020606多站询问单位</v>
          </cell>
          <cell r="N96" t="str">
            <v>011903污水处理服务</v>
          </cell>
          <cell r="P96" t="str">
            <v>303002_重庆市永川区人力资源和社会保障行政执法支队</v>
          </cell>
        </row>
        <row r="97">
          <cell r="J97" t="str">
            <v>1012112交通运输用海岛</v>
          </cell>
          <cell r="K97" t="str">
            <v>A0201020699其他网络控制设备</v>
          </cell>
          <cell r="N97" t="str">
            <v>011904环境治理教育培训服务</v>
          </cell>
          <cell r="P97" t="str">
            <v>303003_重庆市永川区就业和人才中心</v>
          </cell>
        </row>
        <row r="98">
          <cell r="J98" t="str">
            <v>1012113工业用海岛</v>
          </cell>
          <cell r="K98" t="str">
            <v>A02010207网络接口和适配器</v>
          </cell>
          <cell r="N98" t="str">
            <v>011905环境保护考核、监督及环境污染调查的辅助性服务</v>
          </cell>
          <cell r="P98" t="str">
            <v>303004_重庆市永川区人力资源培训考试中心</v>
          </cell>
        </row>
        <row r="99">
          <cell r="J99" t="str">
            <v>1012114仓储用海岛</v>
          </cell>
          <cell r="K99" t="str">
            <v>A0201020701网络接口</v>
          </cell>
          <cell r="N99" t="str">
            <v>011906其他环境治理服务</v>
          </cell>
          <cell r="P99" t="str">
            <v>303005_重庆市永川区人力资源和社会保障信息档案服务中心</v>
          </cell>
        </row>
        <row r="100">
          <cell r="J100" t="str">
            <v>1012115渔业用海岛</v>
          </cell>
          <cell r="K100" t="str">
            <v>A0201020702通信适配器</v>
          </cell>
          <cell r="N100" t="str">
            <v>012001农民种养技能培训及指导服务</v>
          </cell>
          <cell r="P100" t="str">
            <v>303006_重庆市永川区劳动人事仲裁院</v>
          </cell>
        </row>
        <row r="101">
          <cell r="J101" t="str">
            <v>1012116农林牧业用海岛</v>
          </cell>
          <cell r="K101" t="str">
            <v>A0201020703接口适配器</v>
          </cell>
          <cell r="N101" t="str">
            <v>012002农村劳动力转移培训服务</v>
          </cell>
          <cell r="P101" t="str">
            <v>303008_重庆市永川区社会保险事务中心</v>
          </cell>
        </row>
        <row r="102">
          <cell r="J102" t="str">
            <v>1012117可再生资源用海岛</v>
          </cell>
          <cell r="K102" t="str">
            <v>A0201020704光纤转换器</v>
          </cell>
          <cell r="N102" t="str">
            <v>012003“三农”灾害性救助服务</v>
          </cell>
          <cell r="P102" t="str">
            <v>303009_重庆市永川区职业技能公共实训中心</v>
          </cell>
        </row>
        <row r="103">
          <cell r="J103" t="str">
            <v>1012118城乡建设用海岛</v>
          </cell>
          <cell r="K103" t="str">
            <v>A0201020799其他网络接口和适配器</v>
          </cell>
          <cell r="N103" t="str">
            <v>012004重大病疫虫害防控服务</v>
          </cell>
          <cell r="P103" t="str">
            <v>304001_重庆市永川区卫生健康委员会（本级）</v>
          </cell>
        </row>
        <row r="104">
          <cell r="J104" t="str">
            <v>1012119公共服务用海岛</v>
          </cell>
          <cell r="K104" t="str">
            <v>A02010208网络收发设备</v>
          </cell>
          <cell r="N104" t="str">
            <v>012005服务“三农”项目的实施和管理服务</v>
          </cell>
          <cell r="P104" t="str">
            <v>304002_重庆市永川区卫生健康综合行政执法支队</v>
          </cell>
        </row>
        <row r="105">
          <cell r="J105" t="str">
            <v>1012120科学研究用海岛</v>
          </cell>
          <cell r="K105" t="str">
            <v>A0201020801网络收发器</v>
          </cell>
          <cell r="N105" t="str">
            <v>012006农村公共基础设施的维护及管理服务</v>
          </cell>
          <cell r="P105" t="str">
            <v>304003_重庆市永川区卫生健康服务中心</v>
          </cell>
        </row>
        <row r="106">
          <cell r="J106" t="str">
            <v>1012199其他无居民海岛</v>
          </cell>
          <cell r="K106" t="str">
            <v>A0201020802网络转发器</v>
          </cell>
          <cell r="N106" t="str">
            <v>012007农业技术成果推广和普及服务</v>
          </cell>
          <cell r="P106" t="str">
            <v>304004_重庆市永川区疾病预防控制中心</v>
          </cell>
        </row>
        <row r="107">
          <cell r="J107" t="str">
            <v>1019900其他土地</v>
          </cell>
          <cell r="K107" t="str">
            <v>A0201020803网络分配器</v>
          </cell>
          <cell r="N107" t="str">
            <v>012008农机化质量监督管理服务</v>
          </cell>
          <cell r="P107" t="str">
            <v>304005_重庆市永川区人民医院</v>
          </cell>
        </row>
        <row r="108">
          <cell r="J108" t="str">
            <v>1020000房屋</v>
          </cell>
          <cell r="K108" t="str">
            <v>A0201020899其他网络收发设备</v>
          </cell>
          <cell r="N108" t="str">
            <v>012009高标准农田建设组织实施管理服务</v>
          </cell>
          <cell r="P108" t="str">
            <v>304006_重庆市永川区中医院</v>
          </cell>
        </row>
        <row r="109">
          <cell r="J109" t="str">
            <v>1020100生产用房</v>
          </cell>
          <cell r="K109" t="str">
            <v>A02010209网络连接设备</v>
          </cell>
          <cell r="N109" t="str">
            <v>012010林业管护服务</v>
          </cell>
          <cell r="P109" t="str">
            <v>304007_重庆市永川区妇幼保健院</v>
          </cell>
        </row>
        <row r="110">
          <cell r="J110" t="str">
            <v>1020101工业生产用房</v>
          </cell>
          <cell r="K110" t="str">
            <v>A0201020901网关</v>
          </cell>
          <cell r="N110" t="str">
            <v>012011其他农业服务</v>
          </cell>
          <cell r="P110" t="str">
            <v>304008_重庆市永川区儿童医院</v>
          </cell>
        </row>
        <row r="111">
          <cell r="J111" t="str">
            <v>1020102农林牧渔业用房</v>
          </cell>
          <cell r="K111" t="str">
            <v>A0201020902网桥</v>
          </cell>
          <cell r="N111" t="str">
            <v>012201生态资源调查与监测服务</v>
          </cell>
          <cell r="P111" t="str">
            <v>304009_重庆市永川区精神卫生中心</v>
          </cell>
        </row>
        <row r="112">
          <cell r="J112" t="str">
            <v>1020103建筑业用房</v>
          </cell>
          <cell r="K112" t="str">
            <v>A0201020999其他网络连接设备</v>
          </cell>
          <cell r="N112" t="str">
            <v>012202生态资源节约与保护教育培训服务</v>
          </cell>
          <cell r="P112" t="str">
            <v>304010_重庆市永川区中山路街道社区卫生服务中心</v>
          </cell>
        </row>
        <row r="113">
          <cell r="J113" t="str">
            <v>1020199其他生产用房</v>
          </cell>
          <cell r="K113" t="str">
            <v>A02010210网络检测设备</v>
          </cell>
          <cell r="N113" t="str">
            <v>012203生态资源节约与保护考核、监督的辅助性服务</v>
          </cell>
          <cell r="P113" t="str">
            <v>304011_重庆市永川区胜利路街道社区卫生服务中心</v>
          </cell>
        </row>
        <row r="114">
          <cell r="J114" t="str">
            <v>1020200交通、邮电用房</v>
          </cell>
          <cell r="K114" t="str">
            <v>A0201021001协议分析器</v>
          </cell>
          <cell r="N114" t="str">
            <v>012204国土空间生态修复和耕地保护服务</v>
          </cell>
          <cell r="P114" t="str">
            <v>304012_重庆市永川区南大街街道社区卫生服务中心</v>
          </cell>
        </row>
        <row r="115">
          <cell r="J115" t="str">
            <v>1020201铁路交通用房</v>
          </cell>
          <cell r="K115" t="str">
            <v>A0201021002协议测试设备</v>
          </cell>
          <cell r="N115" t="str">
            <v>012205国土空间管理服务</v>
          </cell>
          <cell r="P115" t="str">
            <v>304013_重庆市永川区茶山竹海街道社区卫生服务中心</v>
          </cell>
        </row>
        <row r="116">
          <cell r="J116" t="str">
            <v>1020202公路交通用房</v>
          </cell>
          <cell r="K116" t="str">
            <v>A0201021003差错检测设备</v>
          </cell>
          <cell r="N116" t="str">
            <v>012206地质矿产调查勘查和矿业权监管服务</v>
          </cell>
          <cell r="P116" t="str">
            <v>304014_重庆市永川区大安街道社区卫生服务中心</v>
          </cell>
        </row>
        <row r="117">
          <cell r="J117" t="str">
            <v>1020203水运交通用房</v>
          </cell>
          <cell r="K117" t="str">
            <v>A0201021099其他网络检测设备</v>
          </cell>
          <cell r="N117" t="str">
            <v>012207地质灾害防治服务</v>
          </cell>
          <cell r="P117" t="str">
            <v>304015_重庆市永川区卫星湖街道社区卫生服务中心</v>
          </cell>
        </row>
        <row r="118">
          <cell r="J118" t="str">
            <v>1020204民航交通用房</v>
          </cell>
          <cell r="K118" t="str">
            <v>A02010211负载均衡设备</v>
          </cell>
          <cell r="N118" t="str">
            <v>012208其他生态保护服务</v>
          </cell>
          <cell r="P118" t="str">
            <v>304016_重庆市永川区陈食街道社区卫生服务中心</v>
          </cell>
        </row>
        <row r="119">
          <cell r="J119" t="str">
            <v>1020205地铁用房</v>
          </cell>
          <cell r="K119" t="str">
            <v>A02010299其他网络设备</v>
          </cell>
          <cell r="N119" t="str">
            <v>012301公共服务管理信息系统的建设与运维服务</v>
          </cell>
          <cell r="P119" t="str">
            <v>304017_重庆市永川区朱沱镇卫生院</v>
          </cell>
        </row>
        <row r="120">
          <cell r="J120" t="str">
            <v>1020206邮政用房</v>
          </cell>
          <cell r="K120" t="str">
            <v>A020103信息安全设备</v>
          </cell>
          <cell r="N120" t="str">
            <v>012302社会管理信息系统的建设与运维</v>
          </cell>
          <cell r="P120" t="str">
            <v>304018_重庆市永川区何埂镇卫生院</v>
          </cell>
        </row>
        <row r="121">
          <cell r="J121" t="str">
            <v>1020207电信用房</v>
          </cell>
          <cell r="K121" t="str">
            <v>A02010301防火墙</v>
          </cell>
          <cell r="N121" t="str">
            <v>012303电子政务云平台建设与运维服务</v>
          </cell>
          <cell r="P121" t="str">
            <v>304019_重庆市永川区来苏镇卫生院</v>
          </cell>
        </row>
        <row r="122">
          <cell r="J122" t="str">
            <v>1020299其他交通、邮电用房</v>
          </cell>
          <cell r="K122" t="str">
            <v>A02010302入侵检测设备</v>
          </cell>
          <cell r="N122" t="str">
            <v>012304其他公共信息服务</v>
          </cell>
          <cell r="P122" t="str">
            <v>304020_重庆市永川区临江镇卫生院</v>
          </cell>
        </row>
        <row r="123">
          <cell r="J123" t="str">
            <v>1020300商业及服务业用房</v>
          </cell>
          <cell r="K123" t="str">
            <v>A02010303入侵防御设备</v>
          </cell>
          <cell r="N123" t="str">
            <v>012401市政园林保洁服务</v>
          </cell>
          <cell r="P123" t="str">
            <v>304021_重庆市永川区双石镇卫生院</v>
          </cell>
        </row>
        <row r="124">
          <cell r="J124" t="str">
            <v>1020301金融服务业用房</v>
          </cell>
          <cell r="K124" t="str">
            <v>A02010304漏洞扫描设备</v>
          </cell>
          <cell r="N124" t="str">
            <v>012402市政设施的管理与维护服务</v>
          </cell>
          <cell r="P124" t="str">
            <v>304022_重庆市永川区仙龙镇卫生院</v>
          </cell>
        </row>
        <row r="125">
          <cell r="J125" t="str">
            <v>1020302批发零售用房</v>
          </cell>
          <cell r="K125" t="str">
            <v>A02010305容灾备份设备</v>
          </cell>
          <cell r="N125" t="str">
            <v>012403河渠道养护清理服务</v>
          </cell>
          <cell r="P125" t="str">
            <v>304023_重庆市永川区青峰镇卫生院</v>
          </cell>
        </row>
        <row r="126">
          <cell r="J126" t="str">
            <v>1020303住宿餐饮用房</v>
          </cell>
          <cell r="K126" t="str">
            <v>A02010306网络隔离设备</v>
          </cell>
          <cell r="N126" t="str">
            <v>012404其他城市维护服务</v>
          </cell>
          <cell r="P126" t="str">
            <v>304024_重庆市永川区永荣镇卫生院</v>
          </cell>
        </row>
        <row r="127">
          <cell r="J127" t="str">
            <v>1020399其他商业及服务用房</v>
          </cell>
          <cell r="K127" t="str">
            <v>A02010307安全审计设备</v>
          </cell>
          <cell r="N127" t="str">
            <v>012501公共交通服务</v>
          </cell>
          <cell r="P127" t="str">
            <v>304025_重庆市永川区板桥镇卫生院</v>
          </cell>
        </row>
        <row r="128">
          <cell r="J128" t="str">
            <v>1020400行政单位用房</v>
          </cell>
          <cell r="K128" t="str">
            <v>A02010308安全路由器</v>
          </cell>
          <cell r="N128" t="str">
            <v>012502新能源汽车普及推广服务</v>
          </cell>
          <cell r="P128" t="str">
            <v>304026_重庆市永川区宝峰镇卫生院</v>
          </cell>
        </row>
        <row r="129">
          <cell r="J129" t="str">
            <v>1020401办公用房</v>
          </cell>
          <cell r="K129" t="str">
            <v>A02010309计算机终端安全设备</v>
          </cell>
          <cell r="N129" t="str">
            <v>012503重点物资和紧急客货运输服务</v>
          </cell>
          <cell r="P129" t="str">
            <v>304027_重庆市永川区红炉镇卫生院</v>
          </cell>
        </row>
        <row r="130">
          <cell r="J130" t="str">
            <v>1020402业务用房</v>
          </cell>
          <cell r="K130" t="str">
            <v>A02010310网闸</v>
          </cell>
          <cell r="N130" t="str">
            <v>012504道路养护服务</v>
          </cell>
          <cell r="P130" t="str">
            <v>304028_重庆市永川区吉安镇卫生院</v>
          </cell>
        </row>
        <row r="131">
          <cell r="J131" t="str">
            <v>1020500公共安全用房</v>
          </cell>
          <cell r="K131" t="str">
            <v>A02010311网上行为管理设备</v>
          </cell>
          <cell r="N131" t="str">
            <v>012505航道维护服务</v>
          </cell>
          <cell r="P131" t="str">
            <v>304029_重庆市永川区金龙镇卫生院</v>
          </cell>
        </row>
        <row r="132">
          <cell r="J132" t="str">
            <v>1020501监狱</v>
          </cell>
          <cell r="K132" t="str">
            <v>A02010312密码产品</v>
          </cell>
          <cell r="N132" t="str">
            <v>012506其他交通运输服务</v>
          </cell>
          <cell r="P132" t="str">
            <v>304030_重庆市永川区三教镇卫生院</v>
          </cell>
        </row>
        <row r="133">
          <cell r="J133" t="str">
            <v>1020502看守所</v>
          </cell>
          <cell r="K133" t="str">
            <v>A02010313虚拟专用网（VPN）设备</v>
          </cell>
          <cell r="N133" t="str">
            <v>012601其他基本公共服务</v>
          </cell>
          <cell r="P133" t="str">
            <v>304031_重庆市永川区松溉镇卫生院</v>
          </cell>
        </row>
        <row r="134">
          <cell r="J134" t="str">
            <v>1020503劳教所</v>
          </cell>
          <cell r="K134" t="str">
            <v>A02010399其他安全设备</v>
          </cell>
          <cell r="N134" t="str">
            <v>020101困难群体服务、未成年人教育、外来人口管理、心理疏导与慰藉等社区服务项目的组织实施服务</v>
          </cell>
          <cell r="P134" t="str">
            <v>304032_重庆市永川区五间镇卫生院</v>
          </cell>
        </row>
        <row r="135">
          <cell r="J135" t="str">
            <v>1020504拘留所</v>
          </cell>
          <cell r="K135" t="str">
            <v>A020104终端设备</v>
          </cell>
          <cell r="N135" t="str">
            <v>020102社区戒毒社区康复类服务</v>
          </cell>
          <cell r="P135" t="str">
            <v>305001_重庆市永川区残疾人联合会（本级）</v>
          </cell>
        </row>
        <row r="136">
          <cell r="J136" t="str">
            <v>1020505戒毒所</v>
          </cell>
          <cell r="K136" t="str">
            <v>A02010401触摸式终端设备</v>
          </cell>
          <cell r="N136" t="str">
            <v>020103离退休人员社区管理和服务</v>
          </cell>
          <cell r="P136" t="str">
            <v>305002_重庆市永川区残疾人综合服务中心</v>
          </cell>
        </row>
        <row r="137">
          <cell r="J137" t="str">
            <v>1020599其他公共安全用房</v>
          </cell>
          <cell r="K137" t="str">
            <v>A02010402终端机</v>
          </cell>
          <cell r="N137" t="str">
            <v>020104社区工作与志愿者服务</v>
          </cell>
          <cell r="P137" t="str">
            <v>306001_重庆市永川区总工会（本级）</v>
          </cell>
        </row>
        <row r="138">
          <cell r="J138" t="str">
            <v>1020600事业单位用房</v>
          </cell>
          <cell r="K138" t="str">
            <v>A02010499其他终端设备</v>
          </cell>
          <cell r="N138" t="str">
            <v>020105其他社区建设服务</v>
          </cell>
          <cell r="P138" t="str">
            <v>306002_重庆市永川区职工服务中心</v>
          </cell>
        </row>
        <row r="139">
          <cell r="J139" t="str">
            <v>1020601教育用房</v>
          </cell>
          <cell r="K139" t="str">
            <v>A020105存储设备</v>
          </cell>
          <cell r="N139" t="str">
            <v>020301社工服务项目的组织与实施服务</v>
          </cell>
          <cell r="P139" t="str">
            <v>307001_重庆市永川区军供站（本级）</v>
          </cell>
        </row>
        <row r="140">
          <cell r="J140" t="str">
            <v>1020602科研用房</v>
          </cell>
          <cell r="K140" t="str">
            <v>A02010501磁盘机</v>
          </cell>
          <cell r="N140" t="str">
            <v>020302社工人才培训服务</v>
          </cell>
          <cell r="P140" t="str">
            <v>308001_重庆市永川区退役军人事务局（本级）</v>
          </cell>
        </row>
        <row r="141">
          <cell r="J141" t="str">
            <v>1020603新闻出版用房</v>
          </cell>
          <cell r="K141" t="str">
            <v>A02010502磁盘阵列</v>
          </cell>
          <cell r="N141" t="str">
            <v>020303社工队伍监督管理的辅助性服务</v>
          </cell>
          <cell r="P141" t="str">
            <v>308002_重庆市永川区军队离退休干部服务中心</v>
          </cell>
        </row>
        <row r="142">
          <cell r="J142" t="str">
            <v>1020604图书档案用房</v>
          </cell>
          <cell r="K142" t="str">
            <v>A02010503存储用光纤交换机</v>
          </cell>
          <cell r="N142" t="str">
            <v>020304其他社会工作服务</v>
          </cell>
          <cell r="P142" t="str">
            <v>308003_重庆市永川区退役军人服务中心</v>
          </cell>
        </row>
        <row r="143">
          <cell r="J143" t="str">
            <v>1020605医卫慈善用房</v>
          </cell>
          <cell r="K143" t="str">
            <v>A02010504光盘库</v>
          </cell>
          <cell r="N143" t="str">
            <v>020401法律援助项目的实施服务</v>
          </cell>
          <cell r="P143" t="str">
            <v>309001_重庆市永川区医疗保障局（本级）</v>
          </cell>
        </row>
        <row r="144">
          <cell r="J144" t="str">
            <v>1020606文体、艺术团体用房</v>
          </cell>
          <cell r="K144" t="str">
            <v>A02010505磁带机</v>
          </cell>
          <cell r="N144" t="str">
            <v>020401法律援助项目的实施服务</v>
          </cell>
          <cell r="P144" t="str">
            <v>309002_重庆市永川区医疗保障事务中心</v>
          </cell>
        </row>
        <row r="145">
          <cell r="J145" t="str">
            <v>1020699其他事业单位用房</v>
          </cell>
          <cell r="K145" t="str">
            <v>A02010506磁带库</v>
          </cell>
          <cell r="N145" t="str">
            <v>020402法律援助政策宣传与咨询服务</v>
          </cell>
          <cell r="P145" t="str">
            <v>401001_重庆市永川区规划和自然资源局（本级）</v>
          </cell>
        </row>
        <row r="146">
          <cell r="J146" t="str">
            <v>1020700社会团体用房</v>
          </cell>
          <cell r="K146" t="str">
            <v>A02010507网络存储设备</v>
          </cell>
          <cell r="N146" t="str">
            <v>020403法律援助人才培训服务</v>
          </cell>
          <cell r="P146" t="str">
            <v>402001_重庆市永川区住房和城乡建设委员会（本级）</v>
          </cell>
        </row>
        <row r="147">
          <cell r="J147" t="str">
            <v>1020900军事用房</v>
          </cell>
          <cell r="K147" t="str">
            <v>A02010508移动存储设备</v>
          </cell>
          <cell r="N147" t="str">
            <v>020404其他法律援助服务</v>
          </cell>
          <cell r="P147" t="str">
            <v>402002_重庆市永川区城镇排水事务中心</v>
          </cell>
        </row>
        <row r="148">
          <cell r="J148" t="str">
            <v>1021000外事用房</v>
          </cell>
          <cell r="K148" t="str">
            <v>A02010599其他存储设备</v>
          </cell>
          <cell r="N148" t="str">
            <v>020601人民调解服务</v>
          </cell>
          <cell r="P148" t="str">
            <v>402003_重庆市永川区住房服务中心</v>
          </cell>
        </row>
        <row r="149">
          <cell r="J149" t="str">
            <v>1021001外国驻华领、使馆用房</v>
          </cell>
          <cell r="K149" t="str">
            <v>A020106输入输出设备</v>
          </cell>
          <cell r="N149" t="str">
            <v>020602人民调解队伍培训服务</v>
          </cell>
          <cell r="P149" t="str">
            <v>402004_重庆市永川区建设工程安全技术事务中心</v>
          </cell>
        </row>
        <row r="150">
          <cell r="J150" t="str">
            <v>1021002外国驻华商贸机构用房</v>
          </cell>
          <cell r="K150" t="str">
            <v>A02010601打印设备</v>
          </cell>
          <cell r="N150" t="str">
            <v>020603其他人民调解服务</v>
          </cell>
          <cell r="P150" t="str">
            <v>402005_重庆市永川区住房和城乡建设管理巡逻大队</v>
          </cell>
        </row>
        <row r="151">
          <cell r="J151" t="str">
            <v>1021003外国驻华人员生活用房</v>
          </cell>
          <cell r="K151" t="str">
            <v>A0201060101喷墨打印机</v>
          </cell>
          <cell r="N151" t="str">
            <v>020701社区矫正中心的维护与管理服务</v>
          </cell>
          <cell r="P151" t="str">
            <v>402006_重庆市永川区建设工程质量技术服务站</v>
          </cell>
        </row>
        <row r="152">
          <cell r="J152" t="str">
            <v>1021099其他外事用房</v>
          </cell>
          <cell r="K152" t="str">
            <v>A0201060102激光打印机</v>
          </cell>
          <cell r="N152" t="str">
            <v>020702矫正项目实施服务</v>
          </cell>
          <cell r="P152" t="str">
            <v>402007_重庆市永川住房和城乡建设行政执法支队</v>
          </cell>
        </row>
        <row r="153">
          <cell r="J153" t="str">
            <v>1021200宗教用房</v>
          </cell>
          <cell r="K153" t="str">
            <v>A0201060103热式打印机</v>
          </cell>
          <cell r="N153" t="str">
            <v>020703社区矫正对象的信息收集等辅助性服务</v>
          </cell>
          <cell r="P153" t="str">
            <v>404001_重庆市永川区城市管理局（本级）</v>
          </cell>
        </row>
        <row r="154">
          <cell r="J154" t="str">
            <v>1021300居住用房</v>
          </cell>
          <cell r="K154" t="str">
            <v>A0201060104针式打印机</v>
          </cell>
          <cell r="N154" t="str">
            <v>020704社区矫正对象就业指导与推荐服务</v>
          </cell>
          <cell r="P154" t="str">
            <v>404002_重庆市永川区城市管理巡逻大队</v>
          </cell>
        </row>
        <row r="155">
          <cell r="J155" t="str">
            <v>1021400体育、娱乐用房</v>
          </cell>
          <cell r="K155" t="str">
            <v>A0201060199其他打印设备</v>
          </cell>
          <cell r="N155" t="str">
            <v>020705社区矫正对象参加公益活动的组织实施服务</v>
          </cell>
          <cell r="P155" t="str">
            <v>404003_重庆市永川区市政设施服务所</v>
          </cell>
        </row>
        <row r="156">
          <cell r="J156" t="str">
            <v>1021401体育场馆用房</v>
          </cell>
          <cell r="K156" t="str">
            <v>A02010602计算机绘图设备</v>
          </cell>
          <cell r="N156" t="str">
            <v>020706社区矫正对象参加集体教育的组织实施服务</v>
          </cell>
          <cell r="P156" t="str">
            <v>404004_重庆市永川区环境卫生服务所</v>
          </cell>
        </row>
        <row r="157">
          <cell r="J157" t="str">
            <v>1021402游乐场所用房</v>
          </cell>
          <cell r="K157" t="str">
            <v>A02010603计算机光电设备</v>
          </cell>
          <cell r="N157" t="str">
            <v>020707社区矫正对象参加心理健康教育、实施心理辅导的组织实施服务</v>
          </cell>
          <cell r="P157" t="str">
            <v>404005_重庆市永川区园林绿化服务所</v>
          </cell>
        </row>
        <row r="158">
          <cell r="J158" t="str">
            <v>1021403俱乐部、影剧院</v>
          </cell>
          <cell r="K158" t="str">
            <v>A02010604显示设备</v>
          </cell>
          <cell r="N158" t="str">
            <v>020708社区矫正社会工作者队伍的建设与培训服务</v>
          </cell>
          <cell r="P158" t="str">
            <v>404006_重庆市永川区数字化城市管理指挥中心</v>
          </cell>
        </row>
        <row r="159">
          <cell r="J159" t="str">
            <v>1021404舞厅、音乐厅</v>
          </cell>
          <cell r="K159" t="str">
            <v>A0201060401液晶显示器</v>
          </cell>
          <cell r="N159" t="str">
            <v>020709其他社区矫正服务</v>
          </cell>
          <cell r="P159" t="str">
            <v>404007_重庆市永川区城市管理综合行政执法支队</v>
          </cell>
        </row>
        <row r="160">
          <cell r="J160" t="str">
            <v>1021405文化宫、少年宫</v>
          </cell>
          <cell r="K160" t="str">
            <v>A0201060402阴极射线管显示器</v>
          </cell>
          <cell r="N160" t="str">
            <v>020901安置帮教项目的组织实施服务</v>
          </cell>
          <cell r="P160" t="str">
            <v>405001_重庆市永川区交通局（本级）</v>
          </cell>
        </row>
        <row r="161">
          <cell r="J161" t="str">
            <v>1021406老年活动中心</v>
          </cell>
          <cell r="K161" t="str">
            <v>A0201060403等离子显示器</v>
          </cell>
          <cell r="N161" t="str">
            <v>020902安置帮教队伍的建设与培训服务</v>
          </cell>
          <cell r="P161" t="str">
            <v>405002_重庆市永川区公路服务中心</v>
          </cell>
        </row>
        <row r="162">
          <cell r="J162" t="str">
            <v>1021499其他体育、娱乐用房</v>
          </cell>
          <cell r="K162" t="str">
            <v>A0201060499其他显示器</v>
          </cell>
          <cell r="N162" t="str">
            <v>020903安置帮教政策的宣传和咨询服务</v>
          </cell>
          <cell r="P162" t="str">
            <v>405003_重庆市永川区交通运输综合行政执法支队</v>
          </cell>
        </row>
        <row r="163">
          <cell r="J163" t="str">
            <v>1021500市政公共设施用房</v>
          </cell>
          <cell r="K163" t="str">
            <v>A02010605KVM 设备</v>
          </cell>
          <cell r="N163" t="str">
            <v>020904其他安置帮教服务</v>
          </cell>
          <cell r="P163" t="str">
            <v>405004_重庆市永川区道路运输事务中心</v>
          </cell>
        </row>
        <row r="164">
          <cell r="J164" t="str">
            <v>1021501供应设施用房</v>
          </cell>
          <cell r="K164" t="str">
            <v>A02010606综合输入设备</v>
          </cell>
          <cell r="N164" t="str">
            <v>021101公益宣传服务</v>
          </cell>
          <cell r="P164" t="str">
            <v>405005_重庆市永川区交通工程服务中心</v>
          </cell>
        </row>
        <row r="165">
          <cell r="J165" t="str">
            <v>1021502施工与维修用房</v>
          </cell>
          <cell r="K165" t="str">
            <v>A02010607一般输入设备</v>
          </cell>
          <cell r="N165" t="str">
            <v>021102普法宣传服务</v>
          </cell>
          <cell r="P165" t="str">
            <v>405006_重庆市永川区港航服务中心</v>
          </cell>
        </row>
        <row r="166">
          <cell r="J166" t="str">
            <v>1021599其他市政公共设施用房</v>
          </cell>
          <cell r="K166" t="str">
            <v>A0201060701键盘</v>
          </cell>
          <cell r="N166" t="str">
            <v>021103其他公共公益宣传服务</v>
          </cell>
          <cell r="P166" t="str">
            <v>405007_重庆市永川区交通运行监测与应急调度中心</v>
          </cell>
        </row>
        <row r="167">
          <cell r="J167" t="str">
            <v>1021800仓储用房</v>
          </cell>
          <cell r="K167" t="str">
            <v>A0201060702鼠标器</v>
          </cell>
          <cell r="N167" t="str">
            <v>021201其他社会管理性服务</v>
          </cell>
          <cell r="P167" t="str">
            <v>406001_重庆市永川区生态环境局（本级）</v>
          </cell>
        </row>
        <row r="168">
          <cell r="J168" t="str">
            <v>1029000房屋附属设施</v>
          </cell>
          <cell r="K168" t="str">
            <v>A0201060703控制杆</v>
          </cell>
          <cell r="N168" t="str">
            <v>030101行业从业资格标准和政策研究服务</v>
          </cell>
          <cell r="P168" t="str">
            <v>406002_重庆市永川区生态环境保护综合行政执法支队</v>
          </cell>
        </row>
        <row r="169">
          <cell r="J169" t="str">
            <v>1029001门</v>
          </cell>
          <cell r="K169" t="str">
            <v>A0201060799其他一般输入设备</v>
          </cell>
          <cell r="N169" t="str">
            <v>030102行业准入技术标准制定的辅助性服务</v>
          </cell>
          <cell r="P169" t="str">
            <v>406003_重庆市永川区生态环境监测站</v>
          </cell>
        </row>
        <row r="170">
          <cell r="J170" t="str">
            <v>1029002门禁系统</v>
          </cell>
          <cell r="K170" t="str">
            <v>A02010608识别输入设备</v>
          </cell>
          <cell r="N170" t="str">
            <v>030103从业资格认定纠纷的技术服务及调解处理服务</v>
          </cell>
          <cell r="P170" t="str">
            <v>406004_重庆市永川区辐射放射及危废服务站</v>
          </cell>
        </row>
        <row r="171">
          <cell r="J171" t="str">
            <v>1029003岗楼</v>
          </cell>
          <cell r="K171" t="str">
            <v>A0201060801刷卡机</v>
          </cell>
          <cell r="N171" t="str">
            <v>030104其他行业资格认定和准入辅助性服务</v>
          </cell>
          <cell r="P171" t="str">
            <v>408001_重庆市永川区应急管理局（本级）</v>
          </cell>
        </row>
        <row r="172">
          <cell r="J172" t="str">
            <v>1029004围墙</v>
          </cell>
          <cell r="K172" t="str">
            <v>A0201060802POS 机</v>
          </cell>
          <cell r="N172" t="str">
            <v>030301行业投诉举报热线、网站平台的维护服务</v>
          </cell>
          <cell r="P172" t="str">
            <v>408002_重庆市永川区应急指挥中心</v>
          </cell>
        </row>
        <row r="173">
          <cell r="J173" t="str">
            <v>1029005采暖设施</v>
          </cell>
          <cell r="K173" t="str">
            <v>A0201060803纸带输入机</v>
          </cell>
          <cell r="N173" t="str">
            <v>030302行业投诉申述受理服务（包括知识产权、司法鉴定、民营企业、政府采购、消费者、产品质量等）</v>
          </cell>
          <cell r="P173" t="str">
            <v>408003_重庆市永川区安全生产行政执法支队</v>
          </cell>
        </row>
        <row r="174">
          <cell r="J174" t="str">
            <v>1029006供水系统</v>
          </cell>
          <cell r="K174" t="str">
            <v>A0201060804磁卡读写器</v>
          </cell>
          <cell r="N174" t="str">
            <v>030303其他处理行业投诉服务</v>
          </cell>
          <cell r="P174" t="str">
            <v>409001_重庆市永川区发展和改革委员会（本级）</v>
          </cell>
        </row>
        <row r="175">
          <cell r="J175" t="str">
            <v>1029007停车设施</v>
          </cell>
          <cell r="K175" t="str">
            <v>A0201060805集成电路（IC）卡读写器</v>
          </cell>
          <cell r="N175" t="str">
            <v>030401城市设计服务</v>
          </cell>
          <cell r="P175" t="str">
            <v>409002_重庆市永川区粮油质量检验站</v>
          </cell>
        </row>
        <row r="176">
          <cell r="J176" t="str">
            <v>1029099其他房屋附属设施</v>
          </cell>
          <cell r="K176" t="str">
            <v>A0201060806非接触式智能卡读写机</v>
          </cell>
          <cell r="N176" t="str">
            <v>030402产业行业发展规划编制服务</v>
          </cell>
          <cell r="P176" t="str">
            <v>409003_重庆市永川区招投标事务中心</v>
          </cell>
        </row>
        <row r="177">
          <cell r="J177" t="str">
            <v>1029900其他用房</v>
          </cell>
          <cell r="K177" t="str">
            <v>A0201060807触摸屏</v>
          </cell>
          <cell r="N177" t="str">
            <v>030403区域发展规划编制服务</v>
          </cell>
          <cell r="P177" t="str">
            <v>502001_重庆市永川区新城建设管理委员会（本级）</v>
          </cell>
        </row>
        <row r="178">
          <cell r="J178" t="str">
            <v>1030000构筑物</v>
          </cell>
          <cell r="K178" t="str">
            <v>A0201060899其他识别输入设备</v>
          </cell>
          <cell r="N178" t="str">
            <v>030404国家公园规划编制服务</v>
          </cell>
          <cell r="P178" t="str">
            <v>502002_重庆市永川区新城建设管理委员会企业服务中心</v>
          </cell>
        </row>
        <row r="179">
          <cell r="J179" t="str">
            <v>1030100池、罐</v>
          </cell>
          <cell r="K179" t="str">
            <v>A02010609图形图像输入设备</v>
          </cell>
          <cell r="N179" t="str">
            <v>030405林业发展总体规划编制服务</v>
          </cell>
          <cell r="P179" t="str">
            <v>503001_永川高新区凤凰湖产业促进中心（本级）</v>
          </cell>
        </row>
        <row r="180">
          <cell r="J180" t="str">
            <v>1030101工业生产用池、罐</v>
          </cell>
          <cell r="K180" t="str">
            <v>A0201060901扫描仪</v>
          </cell>
          <cell r="N180" t="str">
            <v>030406森林城市规划编制服务</v>
          </cell>
          <cell r="P180" t="str">
            <v>503002_重庆永川凤凰湖工业园区企业服务中心</v>
          </cell>
        </row>
        <row r="181">
          <cell r="J181" t="str">
            <v>1030102灌溉用池</v>
          </cell>
          <cell r="K181" t="str">
            <v>A0201060902图形板</v>
          </cell>
          <cell r="N181" t="str">
            <v>030407国土空间规划编制服务</v>
          </cell>
          <cell r="P181" t="str">
            <v>504001_永川高新区港桥产业促进中心（本级）</v>
          </cell>
        </row>
        <row r="182">
          <cell r="J182" t="str">
            <v>1030103水生动物饲养池</v>
          </cell>
          <cell r="K182" t="str">
            <v>A0201060903光笔</v>
          </cell>
          <cell r="N182" t="str">
            <v>030408综合交通规划服务</v>
          </cell>
          <cell r="P182" t="str">
            <v>504002_重庆永川港桥工业园区企业服务中心</v>
          </cell>
        </row>
        <row r="183">
          <cell r="J183" t="str">
            <v>1030104观赏鱼池及花池</v>
          </cell>
          <cell r="K183" t="str">
            <v>A0201060904坐标数字化仪</v>
          </cell>
          <cell r="N183" t="str">
            <v>030409其他规划服务</v>
          </cell>
          <cell r="P183" t="str">
            <v>505001_永川高新区三教产业促进中心（本级）</v>
          </cell>
        </row>
        <row r="184">
          <cell r="J184" t="str">
            <v>1030105沼气发生池</v>
          </cell>
          <cell r="K184" t="str">
            <v>A0201060999其他图形图像输入设备</v>
          </cell>
          <cell r="N184" t="str">
            <v>030501行业发展数据采集服务</v>
          </cell>
          <cell r="P184" t="str">
            <v>505002_重庆市永川三教工业园区企业服务中心</v>
          </cell>
        </row>
        <row r="185">
          <cell r="J185" t="str">
            <v>1030106水利用池</v>
          </cell>
          <cell r="K185" t="str">
            <v>A02010610语音输入设备</v>
          </cell>
          <cell r="N185" t="str">
            <v>030502调查宣传服务</v>
          </cell>
          <cell r="P185" t="str">
            <v>506001_重庆市永川区人民武装部民兵训练服务中心（本级）</v>
          </cell>
        </row>
        <row r="186">
          <cell r="J186" t="str">
            <v>1030199其他池</v>
          </cell>
          <cell r="K186" t="str">
            <v>A02010611手写式输入设备</v>
          </cell>
          <cell r="N186" t="str">
            <v>030503其他行业调查服务</v>
          </cell>
          <cell r="P186" t="str">
            <v>601001_重庆市永川区国有资产管理中心（本级）</v>
          </cell>
        </row>
        <row r="187">
          <cell r="J187" t="str">
            <v>1030200槽</v>
          </cell>
          <cell r="K187" t="str">
            <v>A02010612数据录入设备</v>
          </cell>
          <cell r="N187" t="str">
            <v>030601统计数据处理、分析、质量研究的辅助性服务</v>
          </cell>
          <cell r="P187" t="str">
            <v>602001_重庆市永川区经济和信息化委员会（本级）</v>
          </cell>
        </row>
        <row r="188">
          <cell r="J188" t="str">
            <v>1030201工业生产用槽</v>
          </cell>
          <cell r="K188" t="str">
            <v>A0201061201数据采集器</v>
          </cell>
          <cell r="N188" t="str">
            <v>030602其他行业统计分析服务</v>
          </cell>
          <cell r="P188" t="str">
            <v>602002_重庆市永川区企业发展服务中心</v>
          </cell>
        </row>
        <row r="189">
          <cell r="J189" t="str">
            <v>1030202农业用槽</v>
          </cell>
          <cell r="K189" t="str">
            <v>A0201061299其他数据录入设备</v>
          </cell>
          <cell r="N189" t="str">
            <v>030801其他行业管理与协调服务</v>
          </cell>
          <cell r="P189" t="str">
            <v>603001_重庆市永川区商务委员会（本级）</v>
          </cell>
        </row>
        <row r="190">
          <cell r="J190" t="str">
            <v>1030203科研用槽</v>
          </cell>
          <cell r="K190" t="str">
            <v>A02010699其他输入输出设备</v>
          </cell>
          <cell r="N190" t="str">
            <v>040201食品、药品、医疗器械等检验检测服务</v>
          </cell>
          <cell r="P190" t="str">
            <v>603002_重庆市永川区商贸物流服务中心</v>
          </cell>
        </row>
        <row r="191">
          <cell r="J191" t="str">
            <v>1030299其他用槽</v>
          </cell>
          <cell r="K191" t="str">
            <v>A020107机房辅助设备</v>
          </cell>
          <cell r="N191" t="str">
            <v>040202产品强制检验服务</v>
          </cell>
          <cell r="P191" t="str">
            <v>604001_重庆市永川区大数据应用发展管理局（本级）</v>
          </cell>
        </row>
        <row r="192">
          <cell r="J192" t="str">
            <v>1030300塔</v>
          </cell>
          <cell r="K192" t="str">
            <v>A02010701机柜</v>
          </cell>
          <cell r="N192" t="str">
            <v>040203动植物检疫服务</v>
          </cell>
          <cell r="P192" t="str">
            <v>605001_重庆市永川区信息化建设服务中心（本级）</v>
          </cell>
        </row>
        <row r="193">
          <cell r="J193" t="str">
            <v>1030301工业用塔</v>
          </cell>
          <cell r="K193" t="str">
            <v>A02010702机房环境监控设备</v>
          </cell>
          <cell r="N193" t="str">
            <v>040204设施设备安全检测服务</v>
          </cell>
          <cell r="P193" t="str">
            <v>606001_重庆市永川区能源局（本级）</v>
          </cell>
        </row>
        <row r="194">
          <cell r="J194" t="str">
            <v>1030302农业用塔</v>
          </cell>
          <cell r="K194" t="str">
            <v>A02010799其他机房辅助设备</v>
          </cell>
          <cell r="N194" t="str">
            <v>040205其他检验检疫检测服务</v>
          </cell>
          <cell r="P194" t="str">
            <v>606002_重庆市永川区能源事务中心</v>
          </cell>
        </row>
        <row r="195">
          <cell r="J195" t="str">
            <v>1030303广播电视用塔</v>
          </cell>
          <cell r="K195" t="str">
            <v>A020108计算机软件</v>
          </cell>
          <cell r="N195" t="str">
            <v>040301食品安全风险监测服务</v>
          </cell>
          <cell r="P195" t="str">
            <v>606003_重庆市永川区煤矿安全行政执法支队</v>
          </cell>
        </row>
        <row r="196">
          <cell r="J196" t="str">
            <v>1030304交通航空用塔</v>
          </cell>
          <cell r="K196" t="str">
            <v>A02010801基础软件</v>
          </cell>
          <cell r="N196" t="str">
            <v>040302自然环境监测服务</v>
          </cell>
          <cell r="P196" t="str">
            <v>607001_重庆市永川区招商投资促进局（本级）</v>
          </cell>
        </row>
        <row r="197">
          <cell r="J197" t="str">
            <v>1030305气象、水利及环保用塔</v>
          </cell>
          <cell r="K197" t="str">
            <v>A0201080101操作系统</v>
          </cell>
          <cell r="N197" t="str">
            <v>040303社会发展和经济运行监测服务</v>
          </cell>
          <cell r="P197" t="str">
            <v>608001_重庆市永川区金融工作办公室（本级）</v>
          </cell>
        </row>
        <row r="198">
          <cell r="J198" t="str">
            <v>1030399其他塔</v>
          </cell>
          <cell r="K198" t="str">
            <v>A0201080102数据库管理系统</v>
          </cell>
          <cell r="N198" t="str">
            <v>040304公共医疗卫生监测服务</v>
          </cell>
          <cell r="P198" t="str">
            <v>701001_重庆市永川区融媒体中心（本级）</v>
          </cell>
        </row>
        <row r="199">
          <cell r="J199" t="str">
            <v>1030400烟囱</v>
          </cell>
          <cell r="K199" t="str">
            <v>A0201080103中间件</v>
          </cell>
          <cell r="N199" t="str">
            <v>040305水文监测辅助性服务</v>
          </cell>
          <cell r="P199" t="str">
            <v>702001_中共重庆市永川区委党校（本级）</v>
          </cell>
        </row>
        <row r="200">
          <cell r="J200" t="str">
            <v>1030500井</v>
          </cell>
          <cell r="K200" t="str">
            <v>A0201080104办公套件</v>
          </cell>
          <cell r="N200" t="str">
            <v>040306其他监测服务</v>
          </cell>
          <cell r="P200" t="str">
            <v>703001_重庆市永川区科学技术局（本级）</v>
          </cell>
        </row>
        <row r="201">
          <cell r="J201" t="str">
            <v>1030501水井</v>
          </cell>
          <cell r="K201" t="str">
            <v>A0201080199其他基础软件</v>
          </cell>
          <cell r="N201" t="str">
            <v>040401基础测绘建设服务</v>
          </cell>
          <cell r="P201" t="str">
            <v>703002_重庆市永川区生产力促进中心</v>
          </cell>
        </row>
        <row r="202">
          <cell r="J202" t="str">
            <v>1030502地热水井</v>
          </cell>
          <cell r="K202" t="str">
            <v>A02010802支撑软件</v>
          </cell>
          <cell r="N202" t="str">
            <v>040402基础测绘信息系统运维服务</v>
          </cell>
          <cell r="P202" t="str">
            <v>704001_重庆市永川区文化和旅游发展委员会（本级）</v>
          </cell>
        </row>
        <row r="203">
          <cell r="J203" t="str">
            <v>1030503矿井</v>
          </cell>
          <cell r="K203" t="str">
            <v>A02010803应用软件</v>
          </cell>
          <cell r="N203" t="str">
            <v>040403测绘地理信息应用服务</v>
          </cell>
          <cell r="P203" t="str">
            <v>704002_重庆市永川区文化体育服务中心</v>
          </cell>
        </row>
        <row r="204">
          <cell r="J204" t="str">
            <v>1030504科研用井</v>
          </cell>
          <cell r="K204" t="str">
            <v>A0201080301通用应用软件</v>
          </cell>
          <cell r="N204" t="str">
            <v>040404测绘行业事中事后监管实施服务</v>
          </cell>
          <cell r="P204" t="str">
            <v>704003_重庆市永川区图书馆</v>
          </cell>
        </row>
        <row r="205">
          <cell r="J205" t="str">
            <v>1030599其他井</v>
          </cell>
          <cell r="K205" t="str">
            <v>A0201080302行业应用软件</v>
          </cell>
          <cell r="N205" t="str">
            <v>040405其他测绘和地理信息服务</v>
          </cell>
          <cell r="P205" t="str">
            <v>704004_重庆市永川区文化艺术馆</v>
          </cell>
        </row>
        <row r="206">
          <cell r="J206" t="str">
            <v>1030600坑</v>
          </cell>
          <cell r="K206" t="str">
            <v>A02010804嵌入式软件</v>
          </cell>
          <cell r="N206" t="str">
            <v>040406其他技术性服务</v>
          </cell>
          <cell r="P206" t="str">
            <v>704005_永川博物馆</v>
          </cell>
        </row>
        <row r="207">
          <cell r="J207" t="str">
            <v>1030601原料坑</v>
          </cell>
          <cell r="K207" t="str">
            <v>A02010805信息安全软件</v>
          </cell>
          <cell r="N207" t="str">
            <v>050101行政诉讼代理应诉法律服务</v>
          </cell>
          <cell r="P207" t="str">
            <v>704006_重庆市永川区青少年儿童体育学校</v>
          </cell>
        </row>
        <row r="208">
          <cell r="J208" t="str">
            <v>1030602铸铁块坑</v>
          </cell>
          <cell r="K208" t="str">
            <v>A02010899其他计算机软件</v>
          </cell>
          <cell r="N208" t="str">
            <v>050102法律顾问服务</v>
          </cell>
          <cell r="P208" t="str">
            <v>704007_重庆市永川区文化市场综合行政执法支队</v>
          </cell>
        </row>
        <row r="209">
          <cell r="J209" t="str">
            <v>1030603铸锭坑</v>
          </cell>
          <cell r="K209" t="str">
            <v>A020109计算机设备零部件</v>
          </cell>
          <cell r="N209" t="str">
            <v>050103法律咨询服务</v>
          </cell>
          <cell r="P209" t="str">
            <v>704008_重庆市永川区文化和旅游投资促进中心</v>
          </cell>
        </row>
        <row r="210">
          <cell r="J210" t="str">
            <v>1030604修罐包坑</v>
          </cell>
          <cell r="K210" t="str">
            <v>A020199其他计算机设备及软件</v>
          </cell>
          <cell r="N210" t="str">
            <v>050104非诉讼法律代理服务（含文书和证明）</v>
          </cell>
          <cell r="P210" t="str">
            <v>704009_重庆市永川区文化和旅游产业服务中心</v>
          </cell>
        </row>
        <row r="211">
          <cell r="J211" t="str">
            <v>1030605机车灰坑</v>
          </cell>
          <cell r="K211" t="str">
            <v>A0202办公设备</v>
          </cell>
          <cell r="N211" t="str">
            <v>050105行政调解辅助性服务</v>
          </cell>
          <cell r="P211" t="str">
            <v>705001_重庆市永川区科学技术协会（本级）</v>
          </cell>
        </row>
        <row r="212">
          <cell r="J212" t="str">
            <v>1030606机车检查坑</v>
          </cell>
          <cell r="K212" t="str">
            <v>A020201复印机</v>
          </cell>
          <cell r="N212" t="str">
            <v>050106行政复议辅助性服务</v>
          </cell>
          <cell r="P212" t="str">
            <v>706001_重庆市永川区文学艺术界联合会（本级）</v>
          </cell>
        </row>
        <row r="213">
          <cell r="J213" t="str">
            <v>1030607渣坑</v>
          </cell>
          <cell r="K213" t="str">
            <v>A020202投影仪</v>
          </cell>
          <cell r="N213" t="str">
            <v>050107其他法律服务</v>
          </cell>
          <cell r="P213" t="str">
            <v>707001_永川高新技术产业开发区管理委员会（本级）</v>
          </cell>
        </row>
        <row r="214">
          <cell r="J214" t="str">
            <v>1030699其他坑</v>
          </cell>
          <cell r="K214" t="str">
            <v>A020203投影幕</v>
          </cell>
          <cell r="N214" t="str">
            <v>050201政府决策、执行、监督等方面的通用课题研究服务</v>
          </cell>
          <cell r="P214" t="str">
            <v>709001_重庆市永川区教育委员会（本级）</v>
          </cell>
        </row>
        <row r="215">
          <cell r="J215" t="str">
            <v>1030700台、站</v>
          </cell>
          <cell r="K215" t="str">
            <v>A020204多功能一体机</v>
          </cell>
          <cell r="N215" t="str">
            <v>050202政治建设、经济建设、社会建设、文化建设、生态文明建设等方面的专题性课题研究服务</v>
          </cell>
          <cell r="P215" t="str">
            <v>709002_重庆市永川区教育设施与信息化建设管理中心</v>
          </cell>
        </row>
        <row r="216">
          <cell r="J216" t="str">
            <v>1030701旅客站台</v>
          </cell>
          <cell r="K216" t="str">
            <v>A020205照相机及器材</v>
          </cell>
          <cell r="N216" t="str">
            <v>050203社会调查服务</v>
          </cell>
          <cell r="P216" t="str">
            <v>709003_重庆市永川区教育科学研究所</v>
          </cell>
        </row>
        <row r="217">
          <cell r="J217" t="str">
            <v>1030702货物站台</v>
          </cell>
          <cell r="K217" t="str">
            <v>A02020501照相机</v>
          </cell>
          <cell r="N217" t="str">
            <v>050204其他课题研究和社会调查服务</v>
          </cell>
          <cell r="P217" t="str">
            <v>709004_重庆市永川区教育档案馆</v>
          </cell>
        </row>
        <row r="218">
          <cell r="J218" t="str">
            <v>1030703平台</v>
          </cell>
          <cell r="K218" t="str">
            <v>A0202050101数字照相机</v>
          </cell>
          <cell r="N218" t="str">
            <v>050301会计服务</v>
          </cell>
          <cell r="P218" t="str">
            <v>709005_重庆市永川广播电视大学</v>
          </cell>
        </row>
        <row r="219">
          <cell r="J219" t="str">
            <v>1030704转运站</v>
          </cell>
          <cell r="K219" t="str">
            <v>A0202050102通用照相机</v>
          </cell>
          <cell r="N219" t="str">
            <v>050302审计服务</v>
          </cell>
          <cell r="P219" t="str">
            <v>709006_重庆市永川区职成教育服务中心</v>
          </cell>
        </row>
        <row r="220">
          <cell r="J220" t="str">
            <v>1030705煤台</v>
          </cell>
          <cell r="K220" t="str">
            <v>A0202050103静视频照相机</v>
          </cell>
          <cell r="N220" t="str">
            <v>050303其他财务会计审计相关服务</v>
          </cell>
          <cell r="P220" t="str">
            <v>709007_重庆市永川区学生资助与卫生保健中心</v>
          </cell>
        </row>
        <row r="221">
          <cell r="J221" t="str">
            <v>1030706上油台</v>
          </cell>
          <cell r="K221" t="str">
            <v>A0202050104专用照相机</v>
          </cell>
          <cell r="N221" t="str">
            <v>050401会议服务</v>
          </cell>
          <cell r="P221" t="str">
            <v>709008_重庆市永川区教育经费核算中心</v>
          </cell>
        </row>
        <row r="222">
          <cell r="J222" t="str">
            <v>1030707料台</v>
          </cell>
          <cell r="K222" t="str">
            <v>A0202050105特殊照相机</v>
          </cell>
          <cell r="N222" t="str">
            <v>050402展览服务</v>
          </cell>
          <cell r="P222" t="str">
            <v>709010_重庆市永川中学校</v>
          </cell>
        </row>
        <row r="223">
          <cell r="J223" t="str">
            <v>1030708渣台</v>
          </cell>
          <cell r="K223" t="str">
            <v>A02020502镜头及器材</v>
          </cell>
          <cell r="N223" t="str">
            <v>050403经贸活动服务</v>
          </cell>
          <cell r="P223" t="str">
            <v>709011_重庆市永川北山中学校</v>
          </cell>
        </row>
        <row r="224">
          <cell r="J224" t="str">
            <v>1030709检查收费站</v>
          </cell>
          <cell r="K224" t="str">
            <v>A020206电子白板</v>
          </cell>
          <cell r="N224" t="str">
            <v>050404竞赛类活动的组织实施服务</v>
          </cell>
          <cell r="P224" t="str">
            <v>709012_重庆市永川萱花中学校</v>
          </cell>
        </row>
        <row r="225">
          <cell r="J225" t="str">
            <v>1030710地铁车站</v>
          </cell>
          <cell r="K225" t="str">
            <v>A020207LED 显示屏</v>
          </cell>
          <cell r="N225" t="str">
            <v>050405其他会议和展览相关服务</v>
          </cell>
          <cell r="P225" t="str">
            <v>709013_重庆文理学院附属中学校</v>
          </cell>
        </row>
        <row r="226">
          <cell r="J226" t="str">
            <v>1030711候车亭</v>
          </cell>
          <cell r="K226" t="str">
            <v>A020208触控一体机</v>
          </cell>
          <cell r="N226" t="str">
            <v>050601公共工程规划编制服务</v>
          </cell>
          <cell r="P226" t="str">
            <v>709014_重庆市永川双石中学校</v>
          </cell>
        </row>
        <row r="227">
          <cell r="J227" t="str">
            <v>1030799其他台、站</v>
          </cell>
          <cell r="K227" t="str">
            <v>A020209刻录机</v>
          </cell>
          <cell r="N227" t="str">
            <v>050602公共工程可行性研究报告草拟辅助性服务</v>
          </cell>
          <cell r="P227" t="str">
            <v>709015_重庆市永川昌南中学校</v>
          </cell>
        </row>
        <row r="228">
          <cell r="J228" t="str">
            <v>1030800码头</v>
          </cell>
          <cell r="K228" t="str">
            <v>A020210文印设备</v>
          </cell>
          <cell r="N228" t="str">
            <v>050603公共工程安全监管辅助性服务</v>
          </cell>
          <cell r="P228" t="str">
            <v>709016_重庆市永川景圣中学校</v>
          </cell>
        </row>
        <row r="229">
          <cell r="J229" t="str">
            <v>1030801直立式码头</v>
          </cell>
          <cell r="K229" t="str">
            <v>A02021001速印机</v>
          </cell>
          <cell r="N229" t="str">
            <v>050604公共工程的概（预）算、结（决）算审</v>
          </cell>
          <cell r="P229" t="str">
            <v>709020_重庆市永川职业教育中心</v>
          </cell>
        </row>
        <row r="230">
          <cell r="J230" t="str">
            <v>1030802栈桥式码头</v>
          </cell>
          <cell r="K230" t="str">
            <v>A02021002胶印机</v>
          </cell>
          <cell r="N230" t="str">
            <v>050605公共工程监理服务</v>
          </cell>
          <cell r="P230" t="str">
            <v>709021_重庆市永川来苏中学校</v>
          </cell>
        </row>
        <row r="231">
          <cell r="J231" t="str">
            <v>1030803斜坡式码头</v>
          </cell>
          <cell r="K231" t="str">
            <v>A02021003装订机</v>
          </cell>
          <cell r="N231" t="str">
            <v>050606其他工程服务</v>
          </cell>
          <cell r="P231" t="str">
            <v>709022_重庆市永川区第五中学校</v>
          </cell>
        </row>
        <row r="232">
          <cell r="J232" t="str">
            <v>1030804浮式码头</v>
          </cell>
          <cell r="K232" t="str">
            <v>A02021004配页机</v>
          </cell>
          <cell r="N232" t="str">
            <v>050701公共项目评审服务</v>
          </cell>
          <cell r="P232" t="str">
            <v>709023_重庆市永川区第六中学校</v>
          </cell>
        </row>
        <row r="233">
          <cell r="J233" t="str">
            <v>1030805简易式码头</v>
          </cell>
          <cell r="K233" t="str">
            <v>A02021005折页机</v>
          </cell>
          <cell r="N233" t="str">
            <v>050702政府资金、奖项等评审服务</v>
          </cell>
          <cell r="P233" t="str">
            <v>709024_重庆市永川区第七中学校</v>
          </cell>
        </row>
        <row r="234">
          <cell r="J234" t="str">
            <v>1030899其他码头</v>
          </cell>
          <cell r="K234" t="str">
            <v>A02021006油印机</v>
          </cell>
          <cell r="N234" t="str">
            <v>050703社会管理、公共服务、重大民生项目执行情况和实施效果等项目评估服务</v>
          </cell>
          <cell r="P234" t="str">
            <v>709025_重庆市永川区第九中学校</v>
          </cell>
        </row>
        <row r="235">
          <cell r="J235" t="str">
            <v>1030900道路</v>
          </cell>
          <cell r="K235" t="str">
            <v>A02021099其他文印设备</v>
          </cell>
          <cell r="N235" t="str">
            <v>050704突发公共事件影响评估服务</v>
          </cell>
          <cell r="P235" t="str">
            <v>709026_重庆市永川区第十二中学校</v>
          </cell>
        </row>
        <row r="236">
          <cell r="J236" t="str">
            <v>1030901一、二、三级公路</v>
          </cell>
          <cell r="K236" t="str">
            <v>A020211销毁设备</v>
          </cell>
          <cell r="N236" t="str">
            <v>050705社会组织等级评估服务</v>
          </cell>
          <cell r="P236" t="str">
            <v>709027_重庆市永川区大安初级中学校</v>
          </cell>
        </row>
        <row r="237">
          <cell r="J237" t="str">
            <v>1030902高速公路</v>
          </cell>
          <cell r="K237" t="str">
            <v>A02021101碎纸机</v>
          </cell>
          <cell r="N237" t="str">
            <v>050706政策评估服务</v>
          </cell>
          <cell r="P237" t="str">
            <v>709028_重庆市永川区金龙镇初级中学校</v>
          </cell>
        </row>
        <row r="238">
          <cell r="J238" t="str">
            <v>1030903城市道路</v>
          </cell>
          <cell r="K238" t="str">
            <v>A02021102光盘粉碎机</v>
          </cell>
          <cell r="N238" t="str">
            <v>050707资产评估服务</v>
          </cell>
          <cell r="P238" t="str">
            <v>709029_重庆市永川区陈食初级中学校</v>
          </cell>
        </row>
        <row r="239">
          <cell r="J239" t="str">
            <v>1030904铁路正线</v>
          </cell>
          <cell r="K239" t="str">
            <v>A02021103硬盘粉碎机</v>
          </cell>
          <cell r="N239" t="str">
            <v>050708资源环境评估</v>
          </cell>
          <cell r="P239" t="str">
            <v>709030_重庆市永川区双竹初级中学校</v>
          </cell>
        </row>
        <row r="240">
          <cell r="J240" t="str">
            <v>1030905铁路站线</v>
          </cell>
          <cell r="K240" t="str">
            <v>A02021104芯片粉碎机</v>
          </cell>
          <cell r="N240" t="str">
            <v>050709其他评审评估服务</v>
          </cell>
          <cell r="P240" t="str">
            <v>709031_重庆市永川区何埂镇何埂初级中学校</v>
          </cell>
        </row>
        <row r="241">
          <cell r="J241" t="str">
            <v>1030906铁路段管线</v>
          </cell>
          <cell r="K241" t="str">
            <v>A02021105综合销毁设备</v>
          </cell>
          <cell r="N241" t="str">
            <v>050801政策实施的绩效评价辅助性服务</v>
          </cell>
          <cell r="P241" t="str">
            <v>709032_重庆市永川区何埂镇水碾初级中学校</v>
          </cell>
        </row>
        <row r="242">
          <cell r="J242" t="str">
            <v>1030907铁路岔线</v>
          </cell>
          <cell r="K242" t="str">
            <v>A02021199其他销毁设备</v>
          </cell>
          <cell r="N242" t="str">
            <v>050802资金使用的绩效评价辅助性服务</v>
          </cell>
          <cell r="P242" t="str">
            <v>709033_重庆市永川区松溉镇初级中学校</v>
          </cell>
        </row>
        <row r="243">
          <cell r="J243" t="str">
            <v>1030908铁路专用线</v>
          </cell>
          <cell r="K243" t="str">
            <v>A020212条码打印机</v>
          </cell>
          <cell r="N243" t="str">
            <v>050803政府行政效能的绩效评价辅助性服务</v>
          </cell>
          <cell r="P243" t="str">
            <v>709034_重庆市永川区仙龙镇仙龙初级中学校</v>
          </cell>
        </row>
        <row r="244">
          <cell r="J244" t="str">
            <v>1030909特别用途线</v>
          </cell>
          <cell r="K244" t="str">
            <v>A020213条码扫描器</v>
          </cell>
          <cell r="N244" t="str">
            <v>050804其他绩效评价服务</v>
          </cell>
          <cell r="P244" t="str">
            <v>709035_重庆市永川区仙龙镇大磨初级中学校</v>
          </cell>
        </row>
        <row r="245">
          <cell r="J245" t="str">
            <v>1030910铁路道岔</v>
          </cell>
          <cell r="K245" t="str">
            <v>A020214会计机械</v>
          </cell>
          <cell r="N245" t="str">
            <v>050901立法咨询服务</v>
          </cell>
          <cell r="P245" t="str">
            <v>709036_重庆市永川区仙龙镇张家初级中学校</v>
          </cell>
        </row>
        <row r="246">
          <cell r="J246" t="str">
            <v>1030911铁路隧道</v>
          </cell>
          <cell r="K246" t="str">
            <v>A02021401计算器</v>
          </cell>
          <cell r="N246" t="str">
            <v>050902司法咨询服务</v>
          </cell>
          <cell r="P246" t="str">
            <v>709037_重庆市永川区吉安镇初级中学校</v>
          </cell>
        </row>
        <row r="247">
          <cell r="J247" t="str">
            <v>1030912地铁线路</v>
          </cell>
          <cell r="K247" t="str">
            <v>A02021499其他会计机械</v>
          </cell>
          <cell r="N247" t="str">
            <v>050903行政咨询服务</v>
          </cell>
          <cell r="P247" t="str">
            <v>709038_重庆市永川区朱沱镇涨谷初级中学校</v>
          </cell>
        </row>
        <row r="248">
          <cell r="J248" t="str">
            <v>1030913地铁道岔</v>
          </cell>
          <cell r="K248" t="str">
            <v>A020215制图机械</v>
          </cell>
          <cell r="N248" t="str">
            <v>050904其他咨询服务</v>
          </cell>
          <cell r="P248" t="str">
            <v>709039_重庆市永川区朱沱镇四明初级中学校</v>
          </cell>
        </row>
        <row r="249">
          <cell r="J249" t="str">
            <v>1030914公路隧道</v>
          </cell>
          <cell r="K249" t="str">
            <v>A020216打字机</v>
          </cell>
          <cell r="N249" t="str">
            <v>051001政府工作人员专业技能培训服务</v>
          </cell>
          <cell r="P249" t="str">
            <v>709040_重庆市永川区朱沱镇江永初级中学校</v>
          </cell>
        </row>
        <row r="250">
          <cell r="J250" t="str">
            <v>1030915电缆隧道</v>
          </cell>
          <cell r="K250" t="str">
            <v>A020217地址打印机</v>
          </cell>
          <cell r="N250" t="str">
            <v>051002其他技术业务培训服务</v>
          </cell>
          <cell r="P250" t="str">
            <v>709041_重庆市永川区红炉镇红炉初级中学校</v>
          </cell>
        </row>
        <row r="251">
          <cell r="J251" t="str">
            <v>1030916排灌隧道</v>
          </cell>
          <cell r="K251" t="str">
            <v>A020218办公设备零部件</v>
          </cell>
          <cell r="N251" t="str">
            <v>051101机关信息系统开发与维护服务</v>
          </cell>
          <cell r="P251" t="str">
            <v>709042_重庆市永川区永荣镇初级中学校</v>
          </cell>
        </row>
        <row r="252">
          <cell r="J252" t="str">
            <v>1030917巷道</v>
          </cell>
          <cell r="K252" t="str">
            <v>A020299其他办公设备</v>
          </cell>
          <cell r="N252" t="str">
            <v>051102数据处理服务</v>
          </cell>
          <cell r="P252" t="str">
            <v>709043_重庆市永川区板桥镇初级中学校</v>
          </cell>
        </row>
        <row r="253">
          <cell r="J253" t="str">
            <v>1030918渠道</v>
          </cell>
          <cell r="K253" t="str">
            <v>A0203车辆</v>
          </cell>
          <cell r="N253" t="str">
            <v>051201办公设备维修保养服务</v>
          </cell>
          <cell r="P253" t="str">
            <v>709044_重庆市永川区青峰镇初级中学校</v>
          </cell>
        </row>
        <row r="254">
          <cell r="J254" t="str">
            <v>1030919坑道</v>
          </cell>
          <cell r="K254" t="str">
            <v>A020301载货汽车（含自卸汽车）</v>
          </cell>
          <cell r="N254" t="str">
            <v>051202物业服务</v>
          </cell>
          <cell r="P254" t="str">
            <v>709045_重庆市永川区卧龙初级中学校</v>
          </cell>
        </row>
        <row r="255">
          <cell r="J255" t="str">
            <v>1030920飞机滑行道</v>
          </cell>
          <cell r="K255" t="str">
            <v>A020302牵引汽车</v>
          </cell>
          <cell r="N255" t="str">
            <v>051203安全服务</v>
          </cell>
          <cell r="P255" t="str">
            <v>709046_重庆市永川区兴龙湖中学校</v>
          </cell>
        </row>
        <row r="256">
          <cell r="J256" t="str">
            <v>1030921飞机跑道</v>
          </cell>
          <cell r="K256" t="str">
            <v>A02030201半挂牵引汽车</v>
          </cell>
          <cell r="N256" t="str">
            <v>051204印刷服务</v>
          </cell>
          <cell r="P256" t="str">
            <v>709047_重庆市永川区凤凰湖中学校</v>
          </cell>
        </row>
        <row r="257">
          <cell r="J257" t="str">
            <v>1030922飞机停机坪</v>
          </cell>
          <cell r="K257" t="str">
            <v>A02030202全挂牵引汽车</v>
          </cell>
          <cell r="N257" t="str">
            <v>051205餐饮服务</v>
          </cell>
          <cell r="P257" t="str">
            <v>709060_重庆市永川区特殊教育学校</v>
          </cell>
        </row>
        <row r="258">
          <cell r="J258" t="str">
            <v>1030923生产用道路</v>
          </cell>
          <cell r="K258" t="str">
            <v>A02030203特种牵引车</v>
          </cell>
          <cell r="N258" t="str">
            <v>051206其他后勤服务</v>
          </cell>
          <cell r="P258" t="str">
            <v>709061_重庆市永川区大安小学校</v>
          </cell>
        </row>
        <row r="259">
          <cell r="J259" t="str">
            <v>1030999其他道路</v>
          </cell>
          <cell r="K259" t="str">
            <v>A02030299其他牵引汽车</v>
          </cell>
          <cell r="N259" t="str">
            <v>051301其他政府履职所需辅助性服务</v>
          </cell>
          <cell r="P259" t="str">
            <v>709062_重庆市永川区茶店小学校</v>
          </cell>
        </row>
        <row r="260">
          <cell r="J260" t="str">
            <v>1031000沟</v>
          </cell>
          <cell r="K260" t="str">
            <v>A020303汽车挂车</v>
          </cell>
          <cell r="N260" t="str">
            <v>060101其他适合通过市场化方式提供的服务</v>
          </cell>
          <cell r="P260" t="str">
            <v>709063_重庆市永川区石竹小学校</v>
          </cell>
        </row>
        <row r="261">
          <cell r="J261" t="str">
            <v>1031001地沟</v>
          </cell>
          <cell r="K261" t="str">
            <v>A020304汽车列车</v>
          </cell>
          <cell r="P261" t="str">
            <v>709064_重庆市永川区隆济小学校</v>
          </cell>
        </row>
        <row r="262">
          <cell r="J262" t="str">
            <v>1031002水沟</v>
          </cell>
          <cell r="K262" t="str">
            <v>A020305乘用车（轿车）</v>
          </cell>
          <cell r="P262" t="str">
            <v>709065_重庆市永川区金龙镇金龙小学校</v>
          </cell>
        </row>
        <row r="263">
          <cell r="J263" t="str">
            <v>1031003围厂河沟</v>
          </cell>
          <cell r="K263" t="str">
            <v>A02030501轿车</v>
          </cell>
          <cell r="P263" t="str">
            <v>709066_重庆市永川区金龙镇普莲小学校</v>
          </cell>
        </row>
        <row r="264">
          <cell r="J264" t="str">
            <v>1031004渠沟</v>
          </cell>
          <cell r="K264" t="str">
            <v>A02030502越野车</v>
          </cell>
          <cell r="P264" t="str">
            <v>709067_重庆市永川区金龙镇金鼎小学校</v>
          </cell>
        </row>
        <row r="265">
          <cell r="J265" t="str">
            <v>1031005盐场引潮沟</v>
          </cell>
          <cell r="K265" t="str">
            <v>A02030503商务车</v>
          </cell>
          <cell r="P265" t="str">
            <v>709068_重庆市永川区莲花小学校</v>
          </cell>
        </row>
        <row r="266">
          <cell r="J266" t="str">
            <v>1031006盐场排淡沟</v>
          </cell>
          <cell r="K266" t="str">
            <v>A02030599其他乘用车（轿车）</v>
          </cell>
          <cell r="P266" t="str">
            <v>709069_重庆市永川区三官殿小学校</v>
          </cell>
        </row>
        <row r="267">
          <cell r="J267" t="str">
            <v>1031007盐场落卤沟</v>
          </cell>
          <cell r="K267" t="str">
            <v>A020306客车</v>
          </cell>
          <cell r="P267" t="str">
            <v>709070_重庆市永川区临江镇临江小学校</v>
          </cell>
        </row>
        <row r="268">
          <cell r="J268" t="str">
            <v>1031008盐场运盐沟</v>
          </cell>
          <cell r="K268" t="str">
            <v>A02030601小型客车</v>
          </cell>
          <cell r="P268" t="str">
            <v>709071_重庆市永川区临江镇普安小学校</v>
          </cell>
        </row>
        <row r="269">
          <cell r="J269" t="str">
            <v>1031099其他沟</v>
          </cell>
          <cell r="K269" t="str">
            <v>A02030602大中型客车</v>
          </cell>
          <cell r="P269" t="str">
            <v>709072_重庆市永川区临江镇高滩小学校</v>
          </cell>
        </row>
        <row r="270">
          <cell r="J270" t="str">
            <v>1031100洞</v>
          </cell>
          <cell r="K270" t="str">
            <v>A02030699其他客车</v>
          </cell>
          <cell r="P270" t="str">
            <v>709073_重庆市永川区双竹小学校</v>
          </cell>
        </row>
        <row r="271">
          <cell r="J271" t="str">
            <v>1031101铁路涵洞</v>
          </cell>
          <cell r="K271" t="str">
            <v>A020307专用车辆</v>
          </cell>
          <cell r="P271" t="str">
            <v>709074_重庆市永川区石脚小学校</v>
          </cell>
        </row>
        <row r="272">
          <cell r="J272" t="str">
            <v>1031102公路涵洞</v>
          </cell>
          <cell r="K272" t="str">
            <v>A02030701厢式专用汽车</v>
          </cell>
          <cell r="P272" t="str">
            <v>709075_重庆市永川区星湖小学校</v>
          </cell>
        </row>
        <row r="273">
          <cell r="J273" t="str">
            <v>1031103防空洞</v>
          </cell>
          <cell r="K273" t="str">
            <v>A02030702罐式专用汽车</v>
          </cell>
          <cell r="P273" t="str">
            <v>709076_重庆市永川区何埂镇水碾小学校</v>
          </cell>
        </row>
        <row r="274">
          <cell r="J274" t="str">
            <v>1031104隧洞</v>
          </cell>
          <cell r="K274" t="str">
            <v>A02030703集装箱运输车辆</v>
          </cell>
          <cell r="P274" t="str">
            <v>709077_重庆市永川区何埂镇何埂小学校</v>
          </cell>
        </row>
        <row r="275">
          <cell r="J275" t="str">
            <v>1031105水工涵洞</v>
          </cell>
          <cell r="K275" t="str">
            <v>A02030704科学考察车辆</v>
          </cell>
          <cell r="P275" t="str">
            <v>709078_重庆市永川区何埂镇科名小学校</v>
          </cell>
        </row>
        <row r="276">
          <cell r="J276" t="str">
            <v>1031106放水洞</v>
          </cell>
          <cell r="K276" t="str">
            <v>A02030705工程作业车辆</v>
          </cell>
          <cell r="P276" t="str">
            <v>709079_重庆市永川区何埂镇花园小学校</v>
          </cell>
        </row>
        <row r="277">
          <cell r="J277" t="str">
            <v>1031107科学观测、监测洞体</v>
          </cell>
          <cell r="K277" t="str">
            <v>A02030706雪地专用车辆</v>
          </cell>
          <cell r="P277" t="str">
            <v>709080_重庆市永川区何埂镇聚美小学校</v>
          </cell>
        </row>
        <row r="278">
          <cell r="J278" t="str">
            <v>1031199其他洞</v>
          </cell>
          <cell r="K278" t="str">
            <v>A02030707校车</v>
          </cell>
          <cell r="P278" t="str">
            <v>709081_重庆市永川区松溉镇小学校</v>
          </cell>
        </row>
        <row r="279">
          <cell r="J279" t="str">
            <v>1031200廊</v>
          </cell>
          <cell r="K279" t="str">
            <v>A02030708消防车</v>
          </cell>
          <cell r="P279" t="str">
            <v>709082_重庆市永川区仙龙镇大磨小学校</v>
          </cell>
        </row>
        <row r="280">
          <cell r="J280" t="str">
            <v>1031201通廊</v>
          </cell>
          <cell r="K280" t="str">
            <v>A02030709警车</v>
          </cell>
          <cell r="P280" t="str">
            <v>709083_重庆市永川区仙龙镇张家小学校</v>
          </cell>
        </row>
        <row r="281">
          <cell r="J281" t="str">
            <v>1031299其他廊</v>
          </cell>
          <cell r="K281" t="str">
            <v>A02030710布障车</v>
          </cell>
          <cell r="P281" t="str">
            <v>709084_重庆市永川区仙龙镇粉店小学校</v>
          </cell>
        </row>
        <row r="282">
          <cell r="J282" t="str">
            <v>1031300桥梁、架</v>
          </cell>
          <cell r="K282" t="str">
            <v>A02030711清障车</v>
          </cell>
          <cell r="P282" t="str">
            <v>709085_重庆市永川区仙龙镇仙龙小学校</v>
          </cell>
        </row>
        <row r="283">
          <cell r="J283" t="str">
            <v>1031301公路桥梁</v>
          </cell>
          <cell r="K283" t="str">
            <v>A02030712排爆车</v>
          </cell>
          <cell r="P283" t="str">
            <v>709086_重庆市永川区五间镇五间小学校</v>
          </cell>
        </row>
        <row r="284">
          <cell r="J284" t="str">
            <v>1031302铁路桥梁</v>
          </cell>
          <cell r="K284" t="str">
            <v>A02030713装甲防暴车</v>
          </cell>
          <cell r="P284" t="str">
            <v>709087_重庆市永川区五间镇盛水小学校</v>
          </cell>
        </row>
        <row r="285">
          <cell r="J285" t="str">
            <v>1031303公路、铁路两用桥梁</v>
          </cell>
          <cell r="K285" t="str">
            <v>A02030714水炮车</v>
          </cell>
          <cell r="P285" t="str">
            <v>709088_重庆市永川区吉安镇吉安小学校</v>
          </cell>
        </row>
        <row r="286">
          <cell r="J286" t="str">
            <v>1031304市内立交桥</v>
          </cell>
          <cell r="K286" t="str">
            <v>A02030715攀登车</v>
          </cell>
          <cell r="P286" t="str">
            <v>709089_重庆市永川区吉安镇永泸小学校</v>
          </cell>
        </row>
        <row r="287">
          <cell r="J287" t="str">
            <v>1031305露天栈桥</v>
          </cell>
          <cell r="K287" t="str">
            <v>A02030716通讯指挥车</v>
          </cell>
          <cell r="P287" t="str">
            <v>709090_重庆市永川区朱沱镇南华宫小学校</v>
          </cell>
        </row>
        <row r="288">
          <cell r="J288" t="str">
            <v>1031306吊车栈桥</v>
          </cell>
          <cell r="K288" t="str">
            <v>A02030717交通划线车</v>
          </cell>
          <cell r="P288" t="str">
            <v>709091_重庆市永川区朱沱镇跃龙小学校</v>
          </cell>
        </row>
        <row r="289">
          <cell r="J289" t="str">
            <v>1031307洗涤塔支架</v>
          </cell>
          <cell r="K289" t="str">
            <v>A02030718防弹车</v>
          </cell>
          <cell r="P289" t="str">
            <v>709092_重庆市永川区朱沱镇江永小学校</v>
          </cell>
        </row>
        <row r="290">
          <cell r="J290" t="str">
            <v>1031308通道支架</v>
          </cell>
          <cell r="K290" t="str">
            <v>A02030719医疗车</v>
          </cell>
          <cell r="P290" t="str">
            <v>709093_重庆市永川区朱沱镇大河小学校</v>
          </cell>
        </row>
        <row r="291">
          <cell r="J291" t="str">
            <v>1031309落罐架</v>
          </cell>
          <cell r="K291" t="str">
            <v>A02030720通信专用车</v>
          </cell>
          <cell r="P291" t="str">
            <v>709094_重庆市永川区朱沱镇广发希望小学校</v>
          </cell>
        </row>
        <row r="292">
          <cell r="J292" t="str">
            <v>1031310露天框架</v>
          </cell>
          <cell r="K292" t="str">
            <v>A02030721抢险车</v>
          </cell>
          <cell r="P292" t="str">
            <v>709095_重庆市永川区朱沱镇涨谷小学校</v>
          </cell>
        </row>
        <row r="293">
          <cell r="J293" t="str">
            <v>1031311凉水架</v>
          </cell>
          <cell r="K293" t="str">
            <v>A02030722殡仪车</v>
          </cell>
          <cell r="P293" t="str">
            <v>709096_重庆市永川区朱沱镇四明小学校</v>
          </cell>
        </row>
        <row r="294">
          <cell r="J294" t="str">
            <v>1031312混凝土支架</v>
          </cell>
          <cell r="K294" t="str">
            <v>A02030723运钞专用车</v>
          </cell>
          <cell r="P294" t="str">
            <v>709097_重庆市永川区来苏镇来苏小学校</v>
          </cell>
        </row>
        <row r="295">
          <cell r="J295" t="str">
            <v>1031399其他桥梁、架</v>
          </cell>
          <cell r="K295" t="str">
            <v>A02030724人民法院特种专业技术用车</v>
          </cell>
          <cell r="P295" t="str">
            <v>709098_重庆市永川区来苏镇磨心桥小学校</v>
          </cell>
        </row>
        <row r="296">
          <cell r="J296" t="str">
            <v>1031400坝、堰及水道</v>
          </cell>
          <cell r="K296" t="str">
            <v>A02030725渔政执法车</v>
          </cell>
          <cell r="P296" t="str">
            <v>709099_重庆市永川区来苏镇王坪小学校</v>
          </cell>
        </row>
        <row r="297">
          <cell r="J297" t="str">
            <v>1031401水电站大坝</v>
          </cell>
          <cell r="K297" t="str">
            <v>A02030726海事执法车</v>
          </cell>
          <cell r="P297" t="str">
            <v>709100_重庆市永川区宝峰镇宝峰小学校</v>
          </cell>
        </row>
        <row r="298">
          <cell r="J298" t="str">
            <v>1031402水库</v>
          </cell>
          <cell r="K298" t="str">
            <v>A02030727机动起重车</v>
          </cell>
          <cell r="P298" t="str">
            <v>709101_重庆市永川区宝峰镇登东小学校</v>
          </cell>
        </row>
        <row r="299">
          <cell r="J299" t="str">
            <v>1031403堤坝</v>
          </cell>
          <cell r="K299" t="str">
            <v>A02030728清洁卫生车辆</v>
          </cell>
          <cell r="P299" t="str">
            <v>709102_重庆市永川区双石镇双石小学校</v>
          </cell>
        </row>
        <row r="300">
          <cell r="J300" t="str">
            <v>1031404防洪堤</v>
          </cell>
          <cell r="K300" t="str">
            <v>A0203072801垃圾车</v>
          </cell>
          <cell r="P300" t="str">
            <v>709103_重庆市永川区双石镇太平小学校</v>
          </cell>
        </row>
        <row r="301">
          <cell r="J301" t="str">
            <v>1031405防波堤</v>
          </cell>
          <cell r="K301" t="str">
            <v>A0203072802洒水车</v>
          </cell>
          <cell r="P301" t="str">
            <v>709104_重庆市永川区红炉镇红炉小学校</v>
          </cell>
        </row>
        <row r="302">
          <cell r="J302" t="str">
            <v>1031406尾矿坝</v>
          </cell>
          <cell r="K302" t="str">
            <v>A0203072803街道清洗清扫车</v>
          </cell>
          <cell r="P302" t="str">
            <v>709105_重庆市永川区红炉镇新店小学校</v>
          </cell>
        </row>
        <row r="303">
          <cell r="J303" t="str">
            <v>1031407护坡</v>
          </cell>
          <cell r="K303" t="str">
            <v>A0203072804除冰车</v>
          </cell>
          <cell r="P303" t="str">
            <v>709106_重庆市永川区永荣镇永兴小学校</v>
          </cell>
        </row>
        <row r="304">
          <cell r="J304" t="str">
            <v>1031408流量堰</v>
          </cell>
          <cell r="K304" t="str">
            <v>A0203072805扫雪车</v>
          </cell>
          <cell r="P304" t="str">
            <v>709107_重庆市永川区三教镇三教小学校</v>
          </cell>
        </row>
        <row r="305">
          <cell r="J305" t="str">
            <v>1031409溢、泄洪道</v>
          </cell>
          <cell r="K305" t="str">
            <v>A0203072899其他清洁卫生车辆</v>
          </cell>
          <cell r="P305" t="str">
            <v>709108_重庆市永川区三教镇玉峰小学校</v>
          </cell>
        </row>
        <row r="306">
          <cell r="J306" t="str">
            <v>1031499其他坝、堰及水道</v>
          </cell>
          <cell r="K306" t="str">
            <v>A02030729冷藏车</v>
          </cell>
          <cell r="P306" t="str">
            <v>709109_重庆市永川区三教镇花桥小学校</v>
          </cell>
        </row>
        <row r="307">
          <cell r="J307" t="str">
            <v>1031500闸</v>
          </cell>
          <cell r="K307" t="str">
            <v>A02030730炊事车</v>
          </cell>
          <cell r="P307" t="str">
            <v>709110_重庆市永川区板桥镇板桥小学校</v>
          </cell>
        </row>
        <row r="308">
          <cell r="J308" t="str">
            <v>1031501节制闸</v>
          </cell>
          <cell r="K308" t="str">
            <v>A02030799其他专用汽车</v>
          </cell>
          <cell r="P308" t="str">
            <v>709111_重庆市永川区板桥镇寿永小学校</v>
          </cell>
        </row>
        <row r="309">
          <cell r="J309" t="str">
            <v>1031502进水闸</v>
          </cell>
          <cell r="K309" t="str">
            <v>A020308城市交通车辆</v>
          </cell>
          <cell r="P309" t="str">
            <v>709112_重庆市永川区青峰镇青峰小学校</v>
          </cell>
        </row>
        <row r="310">
          <cell r="J310" t="str">
            <v>1031503排水闸</v>
          </cell>
          <cell r="K310" t="str">
            <v>A02030801公共汽车</v>
          </cell>
          <cell r="P310" t="str">
            <v>709113_重庆市永川区青峰镇小拱桥小学校</v>
          </cell>
        </row>
        <row r="311">
          <cell r="J311" t="str">
            <v>1031504分洪闸</v>
          </cell>
          <cell r="K311" t="str">
            <v>A02030802有轨电车</v>
          </cell>
          <cell r="P311" t="str">
            <v>709114_重庆市永川区南大街小学校</v>
          </cell>
        </row>
        <row r="312">
          <cell r="J312" t="str">
            <v>1031505挡潮闸</v>
          </cell>
          <cell r="K312" t="str">
            <v>A02030803无轨电车</v>
          </cell>
          <cell r="P312" t="str">
            <v>709115_重庆市永川区海棠小学校</v>
          </cell>
        </row>
        <row r="313">
          <cell r="J313" t="str">
            <v>1031506船闸</v>
          </cell>
          <cell r="K313" t="str">
            <v>A02030804轨道交通车辆</v>
          </cell>
          <cell r="P313" t="str">
            <v>709116_重庆市永川区五洲小学校</v>
          </cell>
        </row>
        <row r="314">
          <cell r="J314" t="str">
            <v>1031507冲沙闸</v>
          </cell>
          <cell r="K314" t="str">
            <v>A0203080401地铁、城铁客车</v>
          </cell>
          <cell r="P314" t="str">
            <v>709117_重庆市永川区黄瓜山小学校</v>
          </cell>
        </row>
        <row r="315">
          <cell r="J315" t="str">
            <v>1031599其他闸</v>
          </cell>
          <cell r="K315" t="str">
            <v>A0203080499其他轨道机动车辆</v>
          </cell>
          <cell r="P315" t="str">
            <v>709118_重庆市永川区兴隆小学校</v>
          </cell>
        </row>
        <row r="316">
          <cell r="J316" t="str">
            <v>1031600水利管道</v>
          </cell>
          <cell r="K316" t="str">
            <v>A020309摩托车</v>
          </cell>
          <cell r="P316" t="str">
            <v>709119_重庆市永川区大南小学校</v>
          </cell>
        </row>
        <row r="317">
          <cell r="J317" t="str">
            <v>1031601引水管道</v>
          </cell>
          <cell r="K317" t="str">
            <v>A02030901两轮摩托车</v>
          </cell>
          <cell r="P317" t="str">
            <v>709120_重庆市永川区红旗小学校</v>
          </cell>
        </row>
        <row r="318">
          <cell r="J318" t="str">
            <v>1031602排水管道</v>
          </cell>
          <cell r="K318" t="str">
            <v>A02030902三轮摩托车</v>
          </cell>
          <cell r="P318" t="str">
            <v>709121_重庆市永川区萱花小学校</v>
          </cell>
        </row>
        <row r="319">
          <cell r="J319" t="str">
            <v>1031603尾水管道</v>
          </cell>
          <cell r="K319" t="str">
            <v>A0203090201正三轮摩托车</v>
          </cell>
          <cell r="P319" t="str">
            <v>709122_重庆市永川区胜利小学校</v>
          </cell>
        </row>
        <row r="320">
          <cell r="J320" t="str">
            <v>1031604节水管道</v>
          </cell>
          <cell r="K320" t="str">
            <v>A0203090202边三轮摩托车</v>
          </cell>
          <cell r="P320" t="str">
            <v>709123_重庆市永川区永和小学校</v>
          </cell>
        </row>
        <row r="321">
          <cell r="J321" t="str">
            <v>1031605倒吸虹</v>
          </cell>
          <cell r="K321" t="str">
            <v>A02030999其他摩托车</v>
          </cell>
          <cell r="P321" t="str">
            <v>709124_重庆市永川区青城路小学校</v>
          </cell>
        </row>
        <row r="322">
          <cell r="J322" t="str">
            <v>1031699其他水利管道</v>
          </cell>
          <cell r="K322" t="str">
            <v>A020310电动自行车</v>
          </cell>
          <cell r="P322" t="str">
            <v>709125_重庆市永川区永红小学校</v>
          </cell>
        </row>
        <row r="323">
          <cell r="J323" t="str">
            <v>1031700市政管道</v>
          </cell>
          <cell r="K323" t="str">
            <v>A020311轮椅车</v>
          </cell>
          <cell r="P323" t="str">
            <v>709126_重庆市永川区永钢明德小学</v>
          </cell>
        </row>
        <row r="324">
          <cell r="J324" t="str">
            <v>1031800库</v>
          </cell>
          <cell r="K324" t="str">
            <v>A02031101机动轮椅车（残疾人摩托车）</v>
          </cell>
          <cell r="P324" t="str">
            <v>709127_重庆市永川区万寿小学校</v>
          </cell>
        </row>
        <row r="325">
          <cell r="J325" t="str">
            <v>1031801飞机库</v>
          </cell>
          <cell r="K325" t="str">
            <v>A02031102电动轮椅车（道路型）</v>
          </cell>
          <cell r="P325" t="str">
            <v>709128_重庆市永川区上游小学校</v>
          </cell>
        </row>
        <row r="326">
          <cell r="J326" t="str">
            <v>1031802汽车库</v>
          </cell>
          <cell r="K326" t="str">
            <v>A020312非机动车辆</v>
          </cell>
          <cell r="P326" t="str">
            <v>709129_重庆市永川区红专小学校</v>
          </cell>
        </row>
        <row r="327">
          <cell r="J327" t="str">
            <v>1031803船坞</v>
          </cell>
          <cell r="K327" t="str">
            <v>A02031201人力车</v>
          </cell>
          <cell r="P327" t="str">
            <v>709130_重庆市永川区望城路小学</v>
          </cell>
        </row>
        <row r="328">
          <cell r="J328" t="str">
            <v>1031804粮库</v>
          </cell>
          <cell r="K328" t="str">
            <v>A0203120101脚踏车</v>
          </cell>
          <cell r="P328" t="str">
            <v>709131_重庆市永川区汇龙小学校</v>
          </cell>
        </row>
        <row r="329">
          <cell r="J329" t="str">
            <v>1031899其他库</v>
          </cell>
          <cell r="K329" t="str">
            <v>A0203120102手推车</v>
          </cell>
          <cell r="P329" t="str">
            <v>709132_重庆市永川区红河小学校</v>
          </cell>
        </row>
        <row r="330">
          <cell r="J330" t="str">
            <v>1031900仓</v>
          </cell>
          <cell r="K330" t="str">
            <v>A0203120199其他人力车</v>
          </cell>
          <cell r="P330" t="str">
            <v>709133_重庆市永川区兴龙湖小学校</v>
          </cell>
        </row>
        <row r="331">
          <cell r="J331" t="str">
            <v>1031901平房仓</v>
          </cell>
          <cell r="K331" t="str">
            <v>A02031202畜力车</v>
          </cell>
          <cell r="P331" t="str">
            <v>709134_重庆市永川区凤凰湖小学校</v>
          </cell>
        </row>
        <row r="332">
          <cell r="J332" t="str">
            <v>1031902立筒仓</v>
          </cell>
          <cell r="K332" t="str">
            <v>A02031299其他非机动车</v>
          </cell>
          <cell r="P332" t="str">
            <v>709135_重庆市永川区神女湖小学校</v>
          </cell>
        </row>
        <row r="333">
          <cell r="J333" t="str">
            <v>1031903浅圆仓</v>
          </cell>
          <cell r="K333" t="str">
            <v>A020313车辆附属设施及零部件</v>
          </cell>
          <cell r="P333" t="str">
            <v>709136_重庆市永川区子庄小学校</v>
          </cell>
        </row>
        <row r="334">
          <cell r="J334" t="str">
            <v>1031904砖圆仓</v>
          </cell>
          <cell r="K334" t="str">
            <v>A020399其他车辆</v>
          </cell>
          <cell r="P334" t="str">
            <v>709137_重庆市永川区实验小学校</v>
          </cell>
        </row>
        <row r="335">
          <cell r="J335" t="str">
            <v>1031905地下仓</v>
          </cell>
          <cell r="K335" t="str">
            <v>A0204图书档案设备</v>
          </cell>
          <cell r="P335" t="str">
            <v>709138_重庆市永川区小南小学</v>
          </cell>
        </row>
        <row r="336">
          <cell r="J336" t="str">
            <v>1031906楼房仓</v>
          </cell>
          <cell r="K336" t="str">
            <v>A020401图书档案装具</v>
          </cell>
          <cell r="P336" t="str">
            <v>709150_重庆市永川区兴隆幼儿园</v>
          </cell>
        </row>
        <row r="337">
          <cell r="J337" t="str">
            <v>1031907简易仓</v>
          </cell>
          <cell r="K337" t="str">
            <v>A02040101固定架、密集架</v>
          </cell>
          <cell r="P337" t="str">
            <v>709151_重庆市永川区三官殿幼儿园</v>
          </cell>
        </row>
        <row r="338">
          <cell r="J338" t="str">
            <v>1031999其他仓</v>
          </cell>
          <cell r="K338" t="str">
            <v>A02040102案卷柜</v>
          </cell>
          <cell r="P338" t="str">
            <v>709152_重庆市永川区吉安皂桷幼儿园</v>
          </cell>
        </row>
        <row r="339">
          <cell r="J339" t="str">
            <v>1032000场</v>
          </cell>
          <cell r="K339" t="str">
            <v>A02040103底图柜</v>
          </cell>
          <cell r="P339" t="str">
            <v>709153_重庆市永川区来苏幼儿园</v>
          </cell>
        </row>
        <row r="340">
          <cell r="J340" t="str">
            <v>1032001露天原料场</v>
          </cell>
          <cell r="K340" t="str">
            <v>A02040104磁带柜</v>
          </cell>
          <cell r="P340" t="str">
            <v>709154_重庆市永川区三教幼儿园</v>
          </cell>
        </row>
        <row r="341">
          <cell r="J341" t="str">
            <v>1032002废渣场</v>
          </cell>
          <cell r="K341" t="str">
            <v>A02040105卡片柜</v>
          </cell>
          <cell r="P341" t="str">
            <v>709155_重庆市永川区板桥幼儿园</v>
          </cell>
        </row>
        <row r="342">
          <cell r="J342" t="str">
            <v>1032003停车场</v>
          </cell>
          <cell r="K342" t="str">
            <v>A02040106防磁柜</v>
          </cell>
          <cell r="P342" t="str">
            <v>709156_重庆市永川区松溉幼儿园</v>
          </cell>
        </row>
        <row r="343">
          <cell r="J343" t="str">
            <v>1032004晾晒场</v>
          </cell>
          <cell r="K343" t="str">
            <v>A02040199其他图书档案装具</v>
          </cell>
          <cell r="P343" t="str">
            <v>709157_重庆市永川区五间幼儿园</v>
          </cell>
        </row>
        <row r="344">
          <cell r="J344" t="str">
            <v>1032005露天体育场、训练场</v>
          </cell>
          <cell r="K344" t="str">
            <v>A020402缩微设备</v>
          </cell>
          <cell r="P344" t="str">
            <v>709158_重庆市永川区宝峰幼儿园</v>
          </cell>
        </row>
        <row r="345">
          <cell r="J345" t="str">
            <v>1032006雨量场</v>
          </cell>
          <cell r="K345" t="str">
            <v>A02040201缩微摄影机</v>
          </cell>
          <cell r="P345" t="str">
            <v>709159_重庆市永川区仙龙幼儿园</v>
          </cell>
        </row>
        <row r="346">
          <cell r="J346" t="str">
            <v>1032099其他场</v>
          </cell>
          <cell r="K346" t="str">
            <v>A02040202冲洗机</v>
          </cell>
          <cell r="P346" t="str">
            <v>709160_重庆市永川区朱沱幼儿园</v>
          </cell>
        </row>
        <row r="347">
          <cell r="J347" t="str">
            <v>1032100斗</v>
          </cell>
          <cell r="K347" t="str">
            <v>A02040203拷贝机</v>
          </cell>
          <cell r="P347" t="str">
            <v>709161_重庆市永川区聚美幼儿园</v>
          </cell>
        </row>
        <row r="348">
          <cell r="J348" t="str">
            <v>1032101料斗</v>
          </cell>
          <cell r="K348" t="str">
            <v>A02040204阅读器</v>
          </cell>
          <cell r="P348" t="str">
            <v>709162_重庆市永川区临江幼儿园</v>
          </cell>
        </row>
        <row r="349">
          <cell r="J349" t="str">
            <v>1032102其他斗</v>
          </cell>
          <cell r="K349" t="str">
            <v>A02040205阅读复印机</v>
          </cell>
          <cell r="P349" t="str">
            <v>709163_重庆市永川区大安中心幼儿园</v>
          </cell>
        </row>
        <row r="350">
          <cell r="J350" t="str">
            <v>1032200罩棚</v>
          </cell>
          <cell r="K350" t="str">
            <v>A02040206放大复印机</v>
          </cell>
          <cell r="P350" t="str">
            <v>709164_重庆市永川区红炉幼儿园</v>
          </cell>
        </row>
        <row r="351">
          <cell r="J351" t="str">
            <v>1039900其他构筑物</v>
          </cell>
          <cell r="K351" t="str">
            <v>A02040207胶片装片机</v>
          </cell>
          <cell r="P351" t="str">
            <v>709165_重庆市永川区南大街幼儿园</v>
          </cell>
        </row>
        <row r="352">
          <cell r="J352" t="str">
            <v>2010000计算机设备及软件</v>
          </cell>
          <cell r="K352" t="str">
            <v>A02040208缩微品检索设备</v>
          </cell>
          <cell r="P352" t="str">
            <v>709166_重庆市永川区永兴幼儿园</v>
          </cell>
        </row>
        <row r="353">
          <cell r="J353" t="str">
            <v>2010100计算机设备</v>
          </cell>
          <cell r="K353" t="str">
            <v>A02040209胶片剪接设备</v>
          </cell>
          <cell r="P353" t="str">
            <v>709167_重庆市永川区双石中心幼儿园</v>
          </cell>
        </row>
        <row r="354">
          <cell r="J354" t="str">
            <v>2010101巨/大/中型机</v>
          </cell>
          <cell r="K354" t="str">
            <v>A02040210胶片洁片设备</v>
          </cell>
          <cell r="P354" t="str">
            <v>709168_重庆市永川区卫星湖中心幼儿园</v>
          </cell>
        </row>
        <row r="355">
          <cell r="J355" t="str">
            <v>2010102小型机</v>
          </cell>
          <cell r="K355" t="str">
            <v>A02040299其他缩微设备</v>
          </cell>
          <cell r="P355" t="str">
            <v>709169_重庆市永川区红星幼儿园</v>
          </cell>
        </row>
        <row r="356">
          <cell r="J356" t="str">
            <v>2010103PC服务器</v>
          </cell>
          <cell r="K356" t="str">
            <v>A020403图书档案消毒设备</v>
          </cell>
          <cell r="P356" t="str">
            <v>901001_重庆市永川区大安街道办事处（本级）</v>
          </cell>
        </row>
        <row r="357">
          <cell r="J357" t="str">
            <v>2010104台式机</v>
          </cell>
          <cell r="K357" t="str">
            <v>A02040301物理方法消毒设备</v>
          </cell>
          <cell r="P357" t="str">
            <v>901002_重庆市永川区大安街道劳动就业和社会保障服务所</v>
          </cell>
        </row>
        <row r="358">
          <cell r="J358" t="str">
            <v>2010105便携式计算机</v>
          </cell>
          <cell r="K358" t="str">
            <v>A02040302化学方法消毒设备</v>
          </cell>
          <cell r="P358" t="str">
            <v>901003_重庆市永川区大安街道农业服务中心</v>
          </cell>
        </row>
        <row r="359">
          <cell r="J359" t="str">
            <v>2010106掌上电脑</v>
          </cell>
          <cell r="K359" t="str">
            <v>A020404图书档案设备的零附件</v>
          </cell>
          <cell r="P359" t="str">
            <v>901004_重庆市永川区大安街道综合行政执法大队</v>
          </cell>
        </row>
        <row r="360">
          <cell r="J360" t="str">
            <v>2010199其他计算机设备</v>
          </cell>
          <cell r="K360" t="str">
            <v>A020499其他图书档案设备</v>
          </cell>
          <cell r="P360" t="str">
            <v>901005_重庆市永川区大安街道社区文化服务中心</v>
          </cell>
        </row>
        <row r="361">
          <cell r="J361" t="str">
            <v>2010200计算机网络设备</v>
          </cell>
          <cell r="K361" t="str">
            <v>A0205机械设备</v>
          </cell>
          <cell r="P361" t="str">
            <v>901006_重庆市永川区大安街道建设环保服务中心</v>
          </cell>
        </row>
        <row r="362">
          <cell r="J362" t="str">
            <v>2010201路由器</v>
          </cell>
          <cell r="K362" t="str">
            <v>A020501内燃机</v>
          </cell>
          <cell r="P362" t="str">
            <v>901007_重庆市永川区大安街道办事处退役军人服务站</v>
          </cell>
        </row>
        <row r="363">
          <cell r="J363" t="str">
            <v>2010202交换机</v>
          </cell>
          <cell r="K363" t="str">
            <v>A02050101柴油内燃机</v>
          </cell>
          <cell r="P363" t="str">
            <v>901008_重庆市永川区大安街道办事处社区事务服务中心</v>
          </cell>
        </row>
        <row r="364">
          <cell r="J364" t="str">
            <v>2010203网关</v>
          </cell>
          <cell r="K364" t="str">
            <v>A02050102汽油内燃机</v>
          </cell>
          <cell r="P364" t="str">
            <v>902001_重庆市永川区陈食街道办事处（本级）</v>
          </cell>
        </row>
        <row r="365">
          <cell r="J365" t="str">
            <v>2010204集线器</v>
          </cell>
          <cell r="K365" t="str">
            <v>A02050103气体燃料内燃机</v>
          </cell>
          <cell r="P365" t="str">
            <v>902002_重庆市永川区陈食街道劳动就业和社会保障服务所</v>
          </cell>
        </row>
        <row r="366">
          <cell r="J366" t="str">
            <v>2010205光端机</v>
          </cell>
          <cell r="K366" t="str">
            <v>A02050199其他内燃机</v>
          </cell>
          <cell r="P366" t="str">
            <v>902003_重庆市永川区陈食街道综合行政执法大队</v>
          </cell>
        </row>
        <row r="367">
          <cell r="J367" t="str">
            <v>2010206终端接入设备</v>
          </cell>
          <cell r="K367" t="str">
            <v>A020502燃气轮机</v>
          </cell>
          <cell r="P367" t="str">
            <v>902004_重庆市永川区陈食街道社区文化服务中心</v>
          </cell>
        </row>
        <row r="368">
          <cell r="J368" t="str">
            <v>2010299其他网络设备</v>
          </cell>
          <cell r="K368" t="str">
            <v>A020503汽轮机</v>
          </cell>
          <cell r="P368" t="str">
            <v>902005_重庆市永川区陈食街道农业服务中心</v>
          </cell>
        </row>
        <row r="369">
          <cell r="J369" t="str">
            <v>2010300安全设备</v>
          </cell>
          <cell r="K369" t="str">
            <v>A020504锅炉</v>
          </cell>
          <cell r="P369" t="str">
            <v>902006_重庆市永川区陈食街道建设环保服务中心</v>
          </cell>
        </row>
        <row r="370">
          <cell r="J370" t="str">
            <v>2010301防火墙</v>
          </cell>
          <cell r="K370" t="str">
            <v>A02050401工业锅炉</v>
          </cell>
          <cell r="P370" t="str">
            <v>902007_重庆市永川区陈食街道办事处退役军人服务站</v>
          </cell>
        </row>
        <row r="371">
          <cell r="J371" t="str">
            <v>2010302入侵检测设备</v>
          </cell>
          <cell r="K371" t="str">
            <v>A02050402民用锅炉</v>
          </cell>
          <cell r="P371" t="str">
            <v>902008_重庆市永川区陈食街道社区事务服务中心</v>
          </cell>
        </row>
        <row r="372">
          <cell r="J372" t="str">
            <v>2010303漏洞扫描设备</v>
          </cell>
          <cell r="K372" t="str">
            <v>A020505水轮机</v>
          </cell>
          <cell r="P372" t="str">
            <v>903001_重庆市永川区卫星湖街道办事处（本级）</v>
          </cell>
        </row>
        <row r="373">
          <cell r="J373" t="str">
            <v>2010304计算机终端安全设备</v>
          </cell>
          <cell r="K373" t="str">
            <v>A020506风力机</v>
          </cell>
          <cell r="P373" t="str">
            <v>903002_重庆市永川区卫星湖街道劳动就业和社会保障服务所</v>
          </cell>
        </row>
        <row r="374">
          <cell r="J374" t="str">
            <v>2010399其他安全设备</v>
          </cell>
          <cell r="K374" t="str">
            <v>A020507潮汐动力机械</v>
          </cell>
          <cell r="P374" t="str">
            <v>903003_重庆市永川区卫星湖街道农业服务中心</v>
          </cell>
        </row>
        <row r="375">
          <cell r="J375" t="str">
            <v>2010400终端设备</v>
          </cell>
          <cell r="K375" t="str">
            <v>A020508液压机械</v>
          </cell>
          <cell r="P375" t="str">
            <v>903004_重庆市永川区卫星湖街道综合行政执法大队</v>
          </cell>
        </row>
        <row r="376">
          <cell r="J376" t="str">
            <v>2010401触摸式终端设备</v>
          </cell>
          <cell r="K376" t="str">
            <v>A02050801液压缸</v>
          </cell>
          <cell r="P376" t="str">
            <v>903005_重庆市永川区卫星湖街道社区文化服务中心</v>
          </cell>
        </row>
        <row r="377">
          <cell r="J377" t="str">
            <v>2010402终端机</v>
          </cell>
          <cell r="K377" t="str">
            <v>A02050802液压泵</v>
          </cell>
          <cell r="P377" t="str">
            <v>903006_重庆市永川区卫星湖街道建设环保服务中心</v>
          </cell>
        </row>
        <row r="378">
          <cell r="J378" t="str">
            <v>2010499其他终端设备</v>
          </cell>
          <cell r="K378" t="str">
            <v>A02050803液压阀</v>
          </cell>
          <cell r="P378" t="str">
            <v>903007_重庆市永川区卫星湖街道退役军人服务站</v>
          </cell>
        </row>
        <row r="379">
          <cell r="J379" t="str">
            <v>2010500存储设备</v>
          </cell>
          <cell r="K379" t="str">
            <v>A02050804液压马达</v>
          </cell>
          <cell r="P379" t="str">
            <v>903008_重庆市永川区卫星湖街道社区事务服务中心</v>
          </cell>
        </row>
        <row r="380">
          <cell r="J380" t="str">
            <v>2010501磁盘机</v>
          </cell>
          <cell r="K380" t="str">
            <v>A02050805液压管件</v>
          </cell>
          <cell r="P380" t="str">
            <v>904001_重庆市永川区胜利路街道办事处（本级）</v>
          </cell>
        </row>
        <row r="381">
          <cell r="J381" t="str">
            <v>2010502磁盘阵列</v>
          </cell>
          <cell r="K381" t="str">
            <v>A02050806液力变矩器</v>
          </cell>
          <cell r="P381" t="str">
            <v>904002_重庆市永川区胜利路街道办事处劳动就业和社会保障服务所</v>
          </cell>
        </row>
        <row r="382">
          <cell r="J382" t="str">
            <v>2010503存储用光纤交换机</v>
          </cell>
          <cell r="K382" t="str">
            <v>A02050807液压元件</v>
          </cell>
          <cell r="P382" t="str">
            <v>904003_重庆市永川区胜利路街道办事处社区文化服务中心</v>
          </cell>
        </row>
        <row r="383">
          <cell r="J383" t="str">
            <v>2010504光盘库</v>
          </cell>
          <cell r="K383" t="str">
            <v>A02050899其他液压机械</v>
          </cell>
          <cell r="P383" t="str">
            <v>904004_重庆市永川区胜利路街道农业服务中心</v>
          </cell>
        </row>
        <row r="384">
          <cell r="J384" t="str">
            <v>2010505磁带机</v>
          </cell>
          <cell r="K384" t="str">
            <v>A020509金属加工设备</v>
          </cell>
          <cell r="P384" t="str">
            <v>904005_重庆市永川区胜利路街道建设环保服务中心</v>
          </cell>
        </row>
        <row r="385">
          <cell r="J385" t="str">
            <v>2010506磁带库</v>
          </cell>
          <cell r="K385" t="str">
            <v>A02050901金属切削机床</v>
          </cell>
          <cell r="P385" t="str">
            <v>904006_重庆市永川区胜利路街道办事处综合行政执法大队</v>
          </cell>
        </row>
        <row r="386">
          <cell r="J386" t="str">
            <v>2010507网络存储设备</v>
          </cell>
          <cell r="K386" t="str">
            <v>A02050902锻压机械设备</v>
          </cell>
          <cell r="P386" t="str">
            <v>904007_重庆市永川区胜利路街道办事处退役军人服务站</v>
          </cell>
        </row>
        <row r="387">
          <cell r="J387" t="str">
            <v>2010508移动存储设备</v>
          </cell>
          <cell r="K387" t="str">
            <v>A02050903铸造设备</v>
          </cell>
          <cell r="P387" t="str">
            <v>904008_重庆市永川区胜利路街道办事处社区事务服务中心</v>
          </cell>
        </row>
        <row r="388">
          <cell r="J388" t="str">
            <v>2010599其他存储设备</v>
          </cell>
          <cell r="K388" t="str">
            <v>A02050904工业机械手</v>
          </cell>
          <cell r="P388" t="str">
            <v>905001_重庆市永川区中山路街道办事处（本级）</v>
          </cell>
        </row>
        <row r="389">
          <cell r="J389" t="str">
            <v>2010600输入输出设备</v>
          </cell>
          <cell r="K389" t="str">
            <v>A02050905工业机器人</v>
          </cell>
          <cell r="P389" t="str">
            <v>905002_重庆市永川区中山路街道劳动就业和社会保障服务所</v>
          </cell>
        </row>
        <row r="390">
          <cell r="J390" t="str">
            <v>2010601打印设备</v>
          </cell>
          <cell r="K390" t="str">
            <v>A02050906热处理设备</v>
          </cell>
          <cell r="P390" t="str">
            <v>905003_重庆市永川区中山路街道综合行政执法大队</v>
          </cell>
        </row>
        <row r="391">
          <cell r="J391" t="str">
            <v>2010602计算机绘图设备</v>
          </cell>
          <cell r="K391" t="str">
            <v>A02050907金属切割设备</v>
          </cell>
          <cell r="P391" t="str">
            <v>905004_重庆市永川区中山路街道建设环保服务中心</v>
          </cell>
        </row>
        <row r="392">
          <cell r="J392" t="str">
            <v>2010603计算机光电设备</v>
          </cell>
          <cell r="K392" t="str">
            <v>A02050908金属焊接设备</v>
          </cell>
          <cell r="P392" t="str">
            <v>905005_重庆市永川区中山路街道办事处社区文化服务中心</v>
          </cell>
        </row>
        <row r="393">
          <cell r="J393" t="str">
            <v>2010604显示器</v>
          </cell>
          <cell r="K393" t="str">
            <v>A02050909金属表面处理设备</v>
          </cell>
          <cell r="P393" t="str">
            <v>905006_重庆市永川区中山路街道农业服务中心</v>
          </cell>
        </row>
        <row r="394">
          <cell r="J394" t="str">
            <v>2010605扫描仪</v>
          </cell>
          <cell r="K394" t="str">
            <v>A02050910金属喷涂设备</v>
          </cell>
          <cell r="P394" t="str">
            <v>905007_重庆市永川区中山路街道社区事务服务中心</v>
          </cell>
        </row>
        <row r="395">
          <cell r="J395" t="str">
            <v>2010606刷卡机</v>
          </cell>
          <cell r="K395" t="str">
            <v>A02050911粉末冶金设备</v>
          </cell>
          <cell r="P395" t="str">
            <v>905008_重庆市永川区中山路街道办事处退役军人服务站</v>
          </cell>
        </row>
        <row r="396">
          <cell r="J396" t="str">
            <v>2010607POS机</v>
          </cell>
          <cell r="K396" t="str">
            <v>A02050912通用工业窑炉</v>
          </cell>
          <cell r="P396" t="str">
            <v>906001_重庆市永川区南大街街道办事处（本级）</v>
          </cell>
        </row>
        <row r="397">
          <cell r="J397" t="str">
            <v>2010608数据采集器</v>
          </cell>
          <cell r="K397" t="str">
            <v>A02050999其他金属加工设备</v>
          </cell>
          <cell r="P397" t="str">
            <v>906002_重庆市永川区南大街街道建设环保服务中心</v>
          </cell>
        </row>
        <row r="398">
          <cell r="J398" t="str">
            <v>2010609KVM设备</v>
          </cell>
          <cell r="K398" t="str">
            <v>A020510塑料压制液压机</v>
          </cell>
          <cell r="P398" t="str">
            <v>906003_重庆市永川区南大街街道办事处劳动就业和社会保障服务所</v>
          </cell>
        </row>
        <row r="399">
          <cell r="J399" t="str">
            <v>2010699其他输入输出设备</v>
          </cell>
          <cell r="K399" t="str">
            <v>A020511成板机械</v>
          </cell>
          <cell r="P399" t="str">
            <v>906004_重庆市永川区南大街街道农业服务中心</v>
          </cell>
        </row>
        <row r="400">
          <cell r="J400" t="str">
            <v>2010700机房辅助设备</v>
          </cell>
          <cell r="K400" t="str">
            <v>A020512起重设备</v>
          </cell>
          <cell r="P400" t="str">
            <v>906005_重庆市永川区南大街街道办事处社区文化服务中心</v>
          </cell>
        </row>
        <row r="401">
          <cell r="J401" t="str">
            <v>2010701机柜</v>
          </cell>
          <cell r="K401" t="str">
            <v>A02051201轻小型起重设备</v>
          </cell>
          <cell r="P401" t="str">
            <v>906006_重庆市永川区南大街街道办事处综合行政执法大队</v>
          </cell>
        </row>
        <row r="402">
          <cell r="J402" t="str">
            <v>2010702机房环境监控设备</v>
          </cell>
          <cell r="K402" t="str">
            <v>A02051202桥式起重机</v>
          </cell>
          <cell r="P402" t="str">
            <v>906007_重庆市永川区南大街街道办事处退役军人服务站</v>
          </cell>
        </row>
        <row r="403">
          <cell r="J403" t="str">
            <v>2010799其他机房辅助设备</v>
          </cell>
          <cell r="K403" t="str">
            <v>A02051203门式起重机</v>
          </cell>
          <cell r="P403" t="str">
            <v>906008_重庆市永川区南大街街道办事处社区事务服务中心</v>
          </cell>
        </row>
        <row r="404">
          <cell r="J404" t="str">
            <v>2010900计算机软件</v>
          </cell>
          <cell r="K404" t="str">
            <v>A02051204半门式起重机</v>
          </cell>
          <cell r="P404" t="str">
            <v>907001_重庆市永川区茶山竹海街道办事处（本级）</v>
          </cell>
        </row>
        <row r="405">
          <cell r="J405" t="str">
            <v>2010901基础软件</v>
          </cell>
          <cell r="K405" t="str">
            <v>A02051205浮式起重机</v>
          </cell>
          <cell r="P405" t="str">
            <v>907002_重庆市永川区茶山竹海街道劳动就业和社会保障服务所</v>
          </cell>
        </row>
        <row r="406">
          <cell r="J406" t="str">
            <v>2010902支撑软件</v>
          </cell>
          <cell r="K406" t="str">
            <v>A02051206缆索起重机</v>
          </cell>
          <cell r="P406" t="str">
            <v>907003_重庆市永川区茶山竹海街道旅游服务中心</v>
          </cell>
        </row>
        <row r="407">
          <cell r="J407" t="str">
            <v>2010903应用软件</v>
          </cell>
          <cell r="K407" t="str">
            <v>A02051207门座式起重机</v>
          </cell>
          <cell r="P407" t="str">
            <v>907004_重庆市永川区茶山竹海街道农业服务中心</v>
          </cell>
        </row>
        <row r="408">
          <cell r="J408" t="str">
            <v>2010999其他计算机软件</v>
          </cell>
          <cell r="K408" t="str">
            <v>A02051208港口门座式起重机</v>
          </cell>
          <cell r="P408" t="str">
            <v>907005_重庆市永川区茶山竹海街道社区文化服务中心</v>
          </cell>
        </row>
        <row r="409">
          <cell r="J409" t="str">
            <v>2019900其他计算机设备及软件</v>
          </cell>
          <cell r="K409" t="str">
            <v>A02051209塔式起重机</v>
          </cell>
          <cell r="P409" t="str">
            <v>907006_重庆市永川区茶山竹海街道办事处综合行政执法大队</v>
          </cell>
        </row>
        <row r="410">
          <cell r="J410" t="str">
            <v>2020000办公设备</v>
          </cell>
          <cell r="K410" t="str">
            <v>A02051210冶金起重机</v>
          </cell>
          <cell r="P410" t="str">
            <v>907007_重庆市永川区茶山竹海街道办事处退役军人服务站</v>
          </cell>
        </row>
        <row r="411">
          <cell r="J411" t="str">
            <v>2020100复印机</v>
          </cell>
          <cell r="K411" t="str">
            <v>A02051211铁路起重机</v>
          </cell>
          <cell r="P411" t="str">
            <v>907008_重庆市永川区茶山竹海街道办事处社区事务服务中心</v>
          </cell>
        </row>
        <row r="412">
          <cell r="J412" t="str">
            <v>2020200投影仪</v>
          </cell>
          <cell r="K412" t="str">
            <v>A02051212流动式起重机</v>
          </cell>
          <cell r="P412" t="str">
            <v>908001_重庆市永川区双石镇人民政府（本级）</v>
          </cell>
        </row>
        <row r="413">
          <cell r="J413" t="str">
            <v>2020300多功能一体机</v>
          </cell>
          <cell r="K413" t="str">
            <v>A02051213甲板起重机</v>
          </cell>
          <cell r="P413" t="str">
            <v>908002_重庆市永川区双石镇劳动就业和社会保障服务所</v>
          </cell>
        </row>
        <row r="414">
          <cell r="J414" t="str">
            <v>2020400照相机及器材</v>
          </cell>
          <cell r="K414" t="str">
            <v>A02051214桅杆起重机</v>
          </cell>
          <cell r="P414" t="str">
            <v>908003_重庆市永川区双石镇农业服务中心</v>
          </cell>
        </row>
        <row r="415">
          <cell r="J415" t="str">
            <v>2020500电子白板</v>
          </cell>
          <cell r="K415" t="str">
            <v>A02051215悬臂起重机</v>
          </cell>
          <cell r="P415" t="str">
            <v>908004_重庆市永川区双石镇文化服务中心</v>
          </cell>
        </row>
        <row r="416">
          <cell r="J416" t="str">
            <v>2020600LED显示屏</v>
          </cell>
          <cell r="K416" t="str">
            <v>A02051216平衡式起重机</v>
          </cell>
          <cell r="P416" t="str">
            <v>908005_重庆市永川区双石镇综合行政执法大队</v>
          </cell>
        </row>
        <row r="417">
          <cell r="J417" t="str">
            <v>2020700触控一体机</v>
          </cell>
          <cell r="K417" t="str">
            <v>A02051217起重滑车</v>
          </cell>
          <cell r="P417" t="str">
            <v>908006_重庆市永川区双石镇退役军人服务站</v>
          </cell>
        </row>
        <row r="418">
          <cell r="J418" t="str">
            <v>2020800刻录机</v>
          </cell>
          <cell r="K418" t="str">
            <v>A02051218起重葫芦</v>
          </cell>
          <cell r="P418" t="str">
            <v>908007_重庆市永川区双石镇建设环保服务中心</v>
          </cell>
        </row>
        <row r="419">
          <cell r="J419" t="str">
            <v>2020900速印机</v>
          </cell>
          <cell r="K419" t="str">
            <v>A02051219绞车和绞盘</v>
          </cell>
          <cell r="P419" t="str">
            <v>908008_重庆市永川区双石镇产业发展服务中心</v>
          </cell>
        </row>
        <row r="420">
          <cell r="J420" t="str">
            <v>2021000碎纸机</v>
          </cell>
          <cell r="K420" t="str">
            <v>A02051220千斤顶</v>
          </cell>
          <cell r="P420" t="str">
            <v>909001_重庆市永川区红炉镇人民政府（本级）</v>
          </cell>
        </row>
        <row r="421">
          <cell r="J421" t="str">
            <v>2021100条码打印机</v>
          </cell>
          <cell r="K421" t="str">
            <v>A02051221悬挂单轨系统</v>
          </cell>
          <cell r="P421" t="str">
            <v>909002_重庆市永川区红炉镇劳动就业和社会保障服务所</v>
          </cell>
        </row>
        <row r="422">
          <cell r="J422" t="str">
            <v>2021200条码扫描器</v>
          </cell>
          <cell r="K422" t="str">
            <v>A02051222移动式吊运架</v>
          </cell>
          <cell r="P422" t="str">
            <v>909003_重庆市永川区红炉镇综合行政执法大队</v>
          </cell>
        </row>
        <row r="423">
          <cell r="J423" t="str">
            <v>2021300会计机械</v>
          </cell>
          <cell r="K423" t="str">
            <v>A02051223跨运车</v>
          </cell>
          <cell r="P423" t="str">
            <v>909004_重庆市永川区红炉镇农业服务中心</v>
          </cell>
        </row>
        <row r="424">
          <cell r="J424" t="str">
            <v>2021400制图机械</v>
          </cell>
          <cell r="K424" t="str">
            <v>A02051224升船机</v>
          </cell>
          <cell r="P424" t="str">
            <v>909005_重庆市永川区红炉镇文化服务中心</v>
          </cell>
        </row>
        <row r="425">
          <cell r="J425" t="str">
            <v>2021500办公设备零部件</v>
          </cell>
          <cell r="K425" t="str">
            <v>A02051225水利闸门启闭机</v>
          </cell>
          <cell r="P425" t="str">
            <v>909006_重庆市永川区红炉镇退役军人服务站</v>
          </cell>
        </row>
        <row r="426">
          <cell r="J426" t="str">
            <v>2029900其他办公设备</v>
          </cell>
          <cell r="K426" t="str">
            <v>A02051226滑模顶升机</v>
          </cell>
          <cell r="P426" t="str">
            <v>909007_重庆市永川区红炉镇建设环保服务中心</v>
          </cell>
        </row>
        <row r="427">
          <cell r="J427" t="str">
            <v>2030000车辆</v>
          </cell>
          <cell r="K427" t="str">
            <v>A02051227起重用吊斗、铲、抓斗和夹钳</v>
          </cell>
          <cell r="P427" t="str">
            <v>909008_重庆市永川区红炉镇产业发展服务中心</v>
          </cell>
        </row>
        <row r="428">
          <cell r="J428" t="str">
            <v>2030100载货汽车（含自卸汽车）</v>
          </cell>
          <cell r="K428" t="str">
            <v>A02051228电梯</v>
          </cell>
          <cell r="P428" t="str">
            <v>910001_重庆市永川区永荣镇人民政府（本级）</v>
          </cell>
        </row>
        <row r="429">
          <cell r="J429" t="str">
            <v>2030200牵引汽车</v>
          </cell>
          <cell r="K429" t="str">
            <v>A02051229自动扶梯</v>
          </cell>
          <cell r="P429" t="str">
            <v>910002_重庆市永川区永荣镇劳动就业和社会保障服务所</v>
          </cell>
        </row>
        <row r="430">
          <cell r="J430" t="str">
            <v>2030201半挂牵引汽车</v>
          </cell>
          <cell r="K430" t="str">
            <v>A02051230自动人行道</v>
          </cell>
          <cell r="P430" t="str">
            <v>910003_重庆市永川区永荣镇农业服务中心</v>
          </cell>
        </row>
        <row r="431">
          <cell r="J431" t="str">
            <v>2030202全挂牵引汽车</v>
          </cell>
          <cell r="K431" t="str">
            <v>A02051299其他起重设备</v>
          </cell>
          <cell r="P431" t="str">
            <v>910004_重庆市永川区永荣镇文化服务中心</v>
          </cell>
        </row>
        <row r="432">
          <cell r="J432" t="str">
            <v>2030203其他牵引汽车</v>
          </cell>
          <cell r="K432" t="str">
            <v>A020513输送设备</v>
          </cell>
          <cell r="P432" t="str">
            <v>910005_重庆市永川区永荣镇综合行政执法大队</v>
          </cell>
        </row>
        <row r="433">
          <cell r="J433" t="str">
            <v>2030300汽车挂车</v>
          </cell>
          <cell r="K433" t="str">
            <v>A02051301带式输送机械</v>
          </cell>
          <cell r="P433" t="str">
            <v>910006_重庆市永川区永荣镇退役军人服务站</v>
          </cell>
        </row>
        <row r="434">
          <cell r="J434" t="str">
            <v>2030400乘用车（轿车）</v>
          </cell>
          <cell r="K434" t="str">
            <v>A02051302气动输送机</v>
          </cell>
          <cell r="P434" t="str">
            <v>910007_重庆市永川区永荣镇建设环保服务中心</v>
          </cell>
        </row>
        <row r="435">
          <cell r="J435" t="str">
            <v>2030401轿车</v>
          </cell>
          <cell r="K435" t="str">
            <v>A02051303螺旋输送机</v>
          </cell>
          <cell r="P435" t="str">
            <v>910008_重庆市永川区永荣镇产业发展服务中心</v>
          </cell>
        </row>
        <row r="436">
          <cell r="J436" t="str">
            <v>2030402越野车</v>
          </cell>
          <cell r="K436" t="str">
            <v>A02051304刮板输送机</v>
          </cell>
          <cell r="P436" t="str">
            <v>911001_重庆市永川区三教镇人民政府（本级）</v>
          </cell>
        </row>
        <row r="437">
          <cell r="J437" t="str">
            <v>2030403商务车</v>
          </cell>
          <cell r="K437" t="str">
            <v>A02051305埋刮板输送机</v>
          </cell>
          <cell r="P437" t="str">
            <v>911002_重庆市永川区三教镇劳动就业和社会保障服务所</v>
          </cell>
        </row>
        <row r="438">
          <cell r="J438" t="str">
            <v>2030499其他乘用车（轿车）</v>
          </cell>
          <cell r="K438" t="str">
            <v>A02051306板式输送机</v>
          </cell>
          <cell r="P438" t="str">
            <v>911003_重庆市永川区三教镇农业服务中心</v>
          </cell>
        </row>
        <row r="439">
          <cell r="J439" t="str">
            <v>2030500客车</v>
          </cell>
          <cell r="K439" t="str">
            <v>A02051307悬挂输送机</v>
          </cell>
          <cell r="P439" t="str">
            <v>911004_重庆市永川区三教镇综合行政执法大队</v>
          </cell>
        </row>
        <row r="440">
          <cell r="J440" t="str">
            <v>2030501小型客车</v>
          </cell>
          <cell r="K440" t="str">
            <v>A02051308牵引链输送机械</v>
          </cell>
          <cell r="P440" t="str">
            <v>911005_重庆市永川区三教镇文化服务中心</v>
          </cell>
        </row>
        <row r="441">
          <cell r="J441" t="str">
            <v>2030502大中型客车</v>
          </cell>
          <cell r="K441" t="str">
            <v>A02051309斗式提升输送机</v>
          </cell>
          <cell r="P441" t="str">
            <v>911006_重庆市永川区三教镇退役军人服务站</v>
          </cell>
        </row>
        <row r="442">
          <cell r="J442" t="str">
            <v>2030599其他客车</v>
          </cell>
          <cell r="K442" t="str">
            <v>A02051310液力输送机</v>
          </cell>
          <cell r="P442" t="str">
            <v>911007_重庆市永川区三教镇产业发展服务中心</v>
          </cell>
        </row>
        <row r="443">
          <cell r="J443" t="str">
            <v>2030600专用车辆</v>
          </cell>
          <cell r="K443" t="str">
            <v>A02051311振动输送机</v>
          </cell>
          <cell r="P443" t="str">
            <v>911008_重庆市永川区三教镇建设环保服务中心</v>
          </cell>
        </row>
        <row r="444">
          <cell r="J444" t="str">
            <v>2030601厢式专用汽车</v>
          </cell>
          <cell r="K444" t="str">
            <v>A02051312辊子输送机</v>
          </cell>
          <cell r="P444" t="str">
            <v>912001_重庆市永川区板桥镇人民政府（本级）</v>
          </cell>
        </row>
        <row r="445">
          <cell r="J445" t="str">
            <v>2030602罐式专用汽车</v>
          </cell>
          <cell r="K445" t="str">
            <v>A02051313升运机</v>
          </cell>
          <cell r="P445" t="str">
            <v>912002_重庆市永川区板桥镇劳动就业和社会保障服务所</v>
          </cell>
        </row>
        <row r="446">
          <cell r="J446" t="str">
            <v>2030603集装箱运输车辆</v>
          </cell>
          <cell r="K446" t="str">
            <v>A02051314架空索道输送设备</v>
          </cell>
          <cell r="P446" t="str">
            <v>912003_重庆市永川区板桥镇文化服务中心</v>
          </cell>
        </row>
        <row r="447">
          <cell r="J447" t="str">
            <v>2030604科学考察车辆</v>
          </cell>
          <cell r="K447" t="str">
            <v>A02051315机场输送设备</v>
          </cell>
          <cell r="P447" t="str">
            <v>912004_重庆市永川区板桥镇综合行政执法大队</v>
          </cell>
        </row>
        <row r="448">
          <cell r="J448" t="str">
            <v>2030605工程作业车辆</v>
          </cell>
          <cell r="K448" t="str">
            <v>A02051316集装箱</v>
          </cell>
          <cell r="P448" t="str">
            <v>912005_重庆市永川区板桥镇农业服务中心</v>
          </cell>
        </row>
        <row r="449">
          <cell r="J449" t="str">
            <v>2030606雪地专用车辆</v>
          </cell>
          <cell r="K449" t="str">
            <v>A02051317集装箱输送设备</v>
          </cell>
          <cell r="P449" t="str">
            <v>912006_重庆市永川区板桥镇退役军人服务站</v>
          </cell>
        </row>
        <row r="450">
          <cell r="J450" t="str">
            <v>2030607消防车</v>
          </cell>
          <cell r="K450" t="str">
            <v>A02051318输送管道</v>
          </cell>
          <cell r="P450" t="str">
            <v>912007_重庆市永川区板桥镇建设环保服务中心</v>
          </cell>
        </row>
        <row r="451">
          <cell r="J451" t="str">
            <v>2030608警车</v>
          </cell>
          <cell r="K451" t="str">
            <v>A02051319斜坡绞车</v>
          </cell>
          <cell r="P451" t="str">
            <v>912008_重庆市永川区板桥镇产业发展服务中心</v>
          </cell>
        </row>
        <row r="452">
          <cell r="J452" t="str">
            <v>2030609布障车</v>
          </cell>
          <cell r="K452" t="str">
            <v>A02051399其他输送设备</v>
          </cell>
          <cell r="P452" t="str">
            <v>913001_重庆市永川区金龙镇人民政府（本级）</v>
          </cell>
        </row>
        <row r="453">
          <cell r="J453" t="str">
            <v>2030610清障车</v>
          </cell>
          <cell r="K453" t="str">
            <v>A020514给料设备</v>
          </cell>
          <cell r="P453" t="str">
            <v>913002_重庆市永川区金龙镇劳动就业和社会保障服务所</v>
          </cell>
        </row>
        <row r="454">
          <cell r="J454" t="str">
            <v>2030611排爆车</v>
          </cell>
          <cell r="K454" t="str">
            <v>A020515装卸设备</v>
          </cell>
          <cell r="P454" t="str">
            <v>913003_重庆市永川区金龙镇农业服务中心</v>
          </cell>
        </row>
        <row r="455">
          <cell r="J455" t="str">
            <v>2030612装甲防暴车</v>
          </cell>
          <cell r="K455" t="str">
            <v>A02051501堆取机械</v>
          </cell>
          <cell r="P455" t="str">
            <v>913004_重庆市永川区金龙镇文化服务中心</v>
          </cell>
        </row>
        <row r="456">
          <cell r="J456" t="str">
            <v>2030613水炮车</v>
          </cell>
          <cell r="K456" t="str">
            <v>A02051502装船机</v>
          </cell>
          <cell r="P456" t="str">
            <v>913005_重庆市永川区金龙镇综合行政执法大队</v>
          </cell>
        </row>
        <row r="457">
          <cell r="J457" t="str">
            <v>2030614攀登车</v>
          </cell>
          <cell r="K457" t="str">
            <v>A02051503装车机</v>
          </cell>
          <cell r="P457" t="str">
            <v>913006_重庆市永川区金龙镇建设环保服务中心</v>
          </cell>
        </row>
        <row r="458">
          <cell r="J458" t="str">
            <v>2030615通讯指挥车</v>
          </cell>
          <cell r="K458" t="str">
            <v>A02051504卸船机</v>
          </cell>
          <cell r="P458" t="str">
            <v>913007_重庆市永川区金龙镇退役军人服务站</v>
          </cell>
        </row>
        <row r="459">
          <cell r="J459" t="str">
            <v>2030616交通划线车</v>
          </cell>
          <cell r="K459" t="str">
            <v>A02051505卸车机</v>
          </cell>
          <cell r="P459" t="str">
            <v>913008_重庆市永川区金龙镇产业发展服务中心</v>
          </cell>
        </row>
        <row r="460">
          <cell r="J460" t="str">
            <v>2030617防弹车</v>
          </cell>
          <cell r="K460" t="str">
            <v>A02051506翻车机</v>
          </cell>
          <cell r="P460" t="str">
            <v>914001_重庆市永川区临江镇人民政府（本级）</v>
          </cell>
        </row>
        <row r="461">
          <cell r="J461" t="str">
            <v>2030618救护车</v>
          </cell>
          <cell r="K461" t="str">
            <v>A02051507原料混匀机</v>
          </cell>
          <cell r="P461" t="str">
            <v>914002_重庆市永川区临江镇劳动就业和社会保障服务所</v>
          </cell>
        </row>
        <row r="462">
          <cell r="J462" t="str">
            <v>2030619通信专用车</v>
          </cell>
          <cell r="K462" t="str">
            <v>A02051599其他装卸设备</v>
          </cell>
          <cell r="P462" t="str">
            <v>914003_重庆市永川区临江镇农业服务中心</v>
          </cell>
        </row>
        <row r="463">
          <cell r="J463" t="str">
            <v>2030620救险车</v>
          </cell>
          <cell r="K463" t="str">
            <v>A020516仓储设备</v>
          </cell>
          <cell r="P463" t="str">
            <v>914004_重庆市永川区临江镇文化服务中心</v>
          </cell>
        </row>
        <row r="464">
          <cell r="J464" t="str">
            <v>2030621殡仪车</v>
          </cell>
          <cell r="K464" t="str">
            <v>A02051601立体仓库设备</v>
          </cell>
          <cell r="P464" t="str">
            <v>914005_重庆市永川区临江镇综合行政执法大队</v>
          </cell>
        </row>
        <row r="465">
          <cell r="J465" t="str">
            <v>2030622清洁卫生车辆</v>
          </cell>
          <cell r="K465" t="str">
            <v>A02051699其他仓储设备</v>
          </cell>
          <cell r="P465" t="str">
            <v>914006_重庆市永川区临江镇退役军人服务站</v>
          </cell>
        </row>
        <row r="466">
          <cell r="J466" t="str">
            <v>2030699其他专用汽车</v>
          </cell>
          <cell r="K466" t="str">
            <v>A020517机械立体停车设备</v>
          </cell>
          <cell r="P466" t="str">
            <v>914007_重庆市永川区临江镇建设环保服务中心</v>
          </cell>
        </row>
        <row r="467">
          <cell r="J467" t="str">
            <v>2030700城市交通车辆</v>
          </cell>
          <cell r="K467" t="str">
            <v>A020518气垫搬运装置</v>
          </cell>
          <cell r="P467" t="str">
            <v>914008_重庆市永川区临江镇产业发展服务中心</v>
          </cell>
        </row>
        <row r="468">
          <cell r="J468" t="str">
            <v>2030701公共汽车</v>
          </cell>
          <cell r="K468" t="str">
            <v>A020519泵</v>
          </cell>
          <cell r="P468" t="str">
            <v>915001_重庆市永川区何埂镇人民政府（本级）</v>
          </cell>
        </row>
        <row r="469">
          <cell r="J469" t="str">
            <v>2030702有轨电车</v>
          </cell>
          <cell r="K469" t="str">
            <v>A02051901离心泵</v>
          </cell>
          <cell r="P469" t="str">
            <v>915002_重庆市永川区何埂镇劳动就业和社会保障服务所</v>
          </cell>
        </row>
        <row r="470">
          <cell r="J470" t="str">
            <v>2030703无轨电车</v>
          </cell>
          <cell r="K470" t="str">
            <v>A02051902混流泵</v>
          </cell>
          <cell r="P470" t="str">
            <v>915003_重庆市永川区何埂镇综合行政执法大队</v>
          </cell>
        </row>
        <row r="471">
          <cell r="J471" t="str">
            <v>2030704轨道交通车辆</v>
          </cell>
          <cell r="K471" t="str">
            <v>A02051903轴流泵</v>
          </cell>
          <cell r="P471" t="str">
            <v>915004_重庆市永川区何埂镇文化服务中心</v>
          </cell>
        </row>
        <row r="472">
          <cell r="J472" t="str">
            <v>2030800摩托车</v>
          </cell>
          <cell r="K472" t="str">
            <v>A02051904往复泵</v>
          </cell>
          <cell r="P472" t="str">
            <v>915005_重庆市永川区何埂镇农业服务中心</v>
          </cell>
        </row>
        <row r="473">
          <cell r="J473" t="str">
            <v>2030801两轮摩托车</v>
          </cell>
          <cell r="K473" t="str">
            <v>A02051905回转泵</v>
          </cell>
          <cell r="P473" t="str">
            <v>915006_重庆市永川区何埂镇建设环保服务中心</v>
          </cell>
        </row>
        <row r="474">
          <cell r="J474" t="str">
            <v>2030802三轮摩托车</v>
          </cell>
          <cell r="K474" t="str">
            <v>A02051906旋涡泵</v>
          </cell>
          <cell r="P474" t="str">
            <v>915007_重庆市永川区何埂镇旅游服务中心</v>
          </cell>
        </row>
        <row r="475">
          <cell r="J475" t="str">
            <v>2030899其他摩托车</v>
          </cell>
          <cell r="K475" t="str">
            <v>A02051907真空泵</v>
          </cell>
          <cell r="P475" t="str">
            <v>915008_重庆市永川区何埂镇退役军人服务站</v>
          </cell>
        </row>
        <row r="476">
          <cell r="J476" t="str">
            <v>2030900电动自行车</v>
          </cell>
          <cell r="K476" t="str">
            <v>A02051999其他泵</v>
          </cell>
          <cell r="P476" t="str">
            <v>916001_重庆市永川区松溉镇人民政府（本级）</v>
          </cell>
        </row>
        <row r="477">
          <cell r="J477" t="str">
            <v>2031000轮椅车</v>
          </cell>
          <cell r="K477" t="str">
            <v>A020520风机</v>
          </cell>
          <cell r="P477" t="str">
            <v>916002_重庆市永川区松溉镇劳动就业和社会保障服务所</v>
          </cell>
        </row>
        <row r="478">
          <cell r="J478" t="str">
            <v>2031001机动轮椅车（残疾人摩托车）</v>
          </cell>
          <cell r="K478" t="str">
            <v>A02052001离心式风机</v>
          </cell>
          <cell r="P478" t="str">
            <v>916003_重庆市永川区松溉镇综合行政执法大队</v>
          </cell>
        </row>
        <row r="479">
          <cell r="J479" t="str">
            <v>2031002电动轮椅车（道路型）</v>
          </cell>
          <cell r="K479" t="str">
            <v>A02052002轴流风机</v>
          </cell>
          <cell r="P479" t="str">
            <v>916004_重庆市永川区松溉镇文化服务中心</v>
          </cell>
        </row>
        <row r="480">
          <cell r="J480" t="str">
            <v>2031100非机动车辆</v>
          </cell>
          <cell r="K480" t="str">
            <v>A02052003螺杆式风机</v>
          </cell>
          <cell r="P480" t="str">
            <v>916005_重庆市永川区松溉镇农业服务中心</v>
          </cell>
        </row>
        <row r="481">
          <cell r="J481" t="str">
            <v>2031101人力车</v>
          </cell>
          <cell r="K481" t="str">
            <v>A02052099其他风机</v>
          </cell>
          <cell r="P481" t="str">
            <v>916006_重庆市永川区松溉镇退役军人服务站</v>
          </cell>
        </row>
        <row r="482">
          <cell r="J482" t="str">
            <v>2031102畜力车</v>
          </cell>
          <cell r="K482" t="str">
            <v>A020521气体压缩机</v>
          </cell>
          <cell r="P482" t="str">
            <v>916007_重庆市永川区松溉镇建设环保服务中心</v>
          </cell>
        </row>
        <row r="483">
          <cell r="J483" t="str">
            <v>2031199其他非机动车</v>
          </cell>
          <cell r="K483" t="str">
            <v>A02052101离心式压缩机</v>
          </cell>
          <cell r="P483" t="str">
            <v>916008_重庆市永川区松溉镇旅游服务中心</v>
          </cell>
        </row>
        <row r="484">
          <cell r="J484" t="str">
            <v>2031200车辆附属设施及零部件</v>
          </cell>
          <cell r="K484" t="str">
            <v>A02052102轴（混）流式压缩机</v>
          </cell>
          <cell r="P484" t="str">
            <v>917001_重庆市永川区仙龙镇人民政府（本级）</v>
          </cell>
        </row>
        <row r="485">
          <cell r="J485" t="str">
            <v>2039900其他车辆</v>
          </cell>
          <cell r="K485" t="str">
            <v>A02052103往复式压缩机</v>
          </cell>
          <cell r="P485" t="str">
            <v>917002_重庆市永川区仙龙镇劳动就业和社会保障服务所</v>
          </cell>
        </row>
        <row r="486">
          <cell r="J486" t="str">
            <v>2040000图书档案设备</v>
          </cell>
          <cell r="K486" t="str">
            <v>A02052104螺杆式压缩机</v>
          </cell>
          <cell r="P486" t="str">
            <v>917003_重庆市永川区仙龙镇农业服务中心</v>
          </cell>
        </row>
        <row r="487">
          <cell r="J487" t="str">
            <v>2040100图书档案装具</v>
          </cell>
          <cell r="K487" t="str">
            <v>A02052105刮板式压缩机</v>
          </cell>
          <cell r="P487" t="str">
            <v>917004_重庆市永川区仙龙镇综合行政执法大队</v>
          </cell>
        </row>
        <row r="488">
          <cell r="J488" t="str">
            <v>2040101固定架、密集架</v>
          </cell>
          <cell r="K488" t="str">
            <v>A02052106液环压缩机</v>
          </cell>
          <cell r="P488" t="str">
            <v>917005_重庆市永川区仙龙镇文化服务中心</v>
          </cell>
        </row>
        <row r="489">
          <cell r="J489" t="str">
            <v>2040102案卷柜</v>
          </cell>
          <cell r="K489" t="str">
            <v>A02052199其他气体压缩机</v>
          </cell>
          <cell r="P489" t="str">
            <v>917006_重庆市永川区仙龙镇退役军人服务站</v>
          </cell>
        </row>
        <row r="490">
          <cell r="J490" t="str">
            <v>2040103底图柜</v>
          </cell>
          <cell r="K490" t="str">
            <v>A020522气体分离及液化设备</v>
          </cell>
          <cell r="P490" t="str">
            <v>917007_重庆市永川区仙龙镇建设环保服务中心</v>
          </cell>
        </row>
        <row r="491">
          <cell r="J491" t="str">
            <v>2040104磁带柜</v>
          </cell>
          <cell r="K491" t="str">
            <v>A02052201空气分离设备</v>
          </cell>
          <cell r="P491" t="str">
            <v>917008_重庆市永川区仙龙镇产业发展服务中心</v>
          </cell>
        </row>
        <row r="492">
          <cell r="J492" t="str">
            <v>2040105卡片柜</v>
          </cell>
          <cell r="K492" t="str">
            <v>A02052202稀有气体提取设备</v>
          </cell>
          <cell r="P492" t="str">
            <v>918001_重庆市永川区五间镇人民政府（本级）</v>
          </cell>
        </row>
        <row r="493">
          <cell r="J493" t="str">
            <v>2040199其他图书档案装具</v>
          </cell>
          <cell r="K493" t="str">
            <v>A02052203工业气体分离设备</v>
          </cell>
          <cell r="P493" t="str">
            <v>918002_重庆市永川区五间镇劳动就业和社会保障服务所</v>
          </cell>
        </row>
        <row r="494">
          <cell r="J494" t="str">
            <v>2040200缩微设备</v>
          </cell>
          <cell r="K494" t="str">
            <v>A02052204气体液化设备</v>
          </cell>
          <cell r="P494" t="str">
            <v>918003_重庆市永川区五间镇农业服务中心</v>
          </cell>
        </row>
        <row r="495">
          <cell r="J495" t="str">
            <v>2040201缩微摄影机</v>
          </cell>
          <cell r="K495" t="str">
            <v>A02052205车装气体分离设备</v>
          </cell>
          <cell r="P495" t="str">
            <v>918004_重庆市永川区五间镇综合行政执法大队</v>
          </cell>
        </row>
        <row r="496">
          <cell r="J496" t="str">
            <v>2040202冲洗机</v>
          </cell>
          <cell r="K496" t="str">
            <v>A02052299其他气体分离及液化设备</v>
          </cell>
          <cell r="P496" t="str">
            <v>918005_重庆市永川区五间镇文化服务中心</v>
          </cell>
        </row>
        <row r="497">
          <cell r="J497" t="str">
            <v>2040203拷贝机</v>
          </cell>
          <cell r="K497" t="str">
            <v>A020523制冷空调设备</v>
          </cell>
          <cell r="P497" t="str">
            <v>918006_重庆市永川区五间镇退役军人服务站</v>
          </cell>
        </row>
        <row r="498">
          <cell r="J498" t="str">
            <v>2040204阅读器</v>
          </cell>
          <cell r="K498" t="str">
            <v>A02052301制冷压缩机</v>
          </cell>
          <cell r="P498" t="str">
            <v>918007_重庆市永川区五间镇建设环保服务中心</v>
          </cell>
        </row>
        <row r="499">
          <cell r="J499" t="str">
            <v>2040205阅读复印机</v>
          </cell>
          <cell r="K499" t="str">
            <v>A02052302冷库制冷设备</v>
          </cell>
          <cell r="P499" t="str">
            <v>918008_重庆市永川区五间镇产业发展服务中心</v>
          </cell>
        </row>
        <row r="500">
          <cell r="J500" t="str">
            <v>2040299其他缩微设备</v>
          </cell>
          <cell r="K500" t="str">
            <v>A02052303冷藏箱柜</v>
          </cell>
          <cell r="P500" t="str">
            <v>919001_重庆市永川区吉安镇人民政府（本级）</v>
          </cell>
        </row>
        <row r="501">
          <cell r="J501" t="str">
            <v>2040300图书档案消毒设备</v>
          </cell>
          <cell r="K501" t="str">
            <v>A02052304制冰设备</v>
          </cell>
          <cell r="P501" t="str">
            <v>919002_重庆市永川区吉安镇劳动就业和社会保障服务所</v>
          </cell>
        </row>
        <row r="502">
          <cell r="J502" t="str">
            <v>2040301物理方法消毒设备</v>
          </cell>
          <cell r="K502" t="str">
            <v>A02052305空调机组</v>
          </cell>
          <cell r="P502" t="str">
            <v>919003_重庆市永川区吉安镇农业服务中心</v>
          </cell>
        </row>
        <row r="503">
          <cell r="J503" t="str">
            <v>2040302化学方法消毒设备</v>
          </cell>
          <cell r="K503" t="str">
            <v>A02052306恒温机、恒温机组</v>
          </cell>
          <cell r="P503" t="str">
            <v>919004_重庆市永川区吉安镇文化服务中心</v>
          </cell>
        </row>
        <row r="504">
          <cell r="J504" t="str">
            <v>2049900其他图书档案设备</v>
          </cell>
          <cell r="K504" t="str">
            <v>A02052307去湿机组</v>
          </cell>
          <cell r="P504" t="str">
            <v>919005_重庆市永川区吉安镇综合行政执法大队</v>
          </cell>
        </row>
        <row r="505">
          <cell r="J505" t="str">
            <v>2100000机械设备</v>
          </cell>
          <cell r="K505" t="str">
            <v>A02052308加湿机组</v>
          </cell>
          <cell r="P505" t="str">
            <v>919006_重庆市永川区吉安镇退役军人服务站</v>
          </cell>
        </row>
        <row r="506">
          <cell r="J506" t="str">
            <v>2100100内燃机</v>
          </cell>
          <cell r="K506" t="str">
            <v>A02052309专用制冷、空调设备</v>
          </cell>
          <cell r="P506" t="str">
            <v>919007_重庆市永川区吉安镇产业发展服务中心</v>
          </cell>
        </row>
        <row r="507">
          <cell r="J507" t="str">
            <v>2100101柴油内燃机</v>
          </cell>
          <cell r="K507" t="str">
            <v>A02052399其他制冷空调设备</v>
          </cell>
          <cell r="P507" t="str">
            <v>919008_重庆市永川区吉安镇建设环保服务中心</v>
          </cell>
        </row>
        <row r="508">
          <cell r="J508" t="str">
            <v>2100102汽油内燃机</v>
          </cell>
          <cell r="K508" t="str">
            <v>A020524真空获得及其应用设备</v>
          </cell>
          <cell r="P508" t="str">
            <v>920001_重庆市永川区朱沱镇人民政府（本级）</v>
          </cell>
        </row>
        <row r="509">
          <cell r="J509" t="str">
            <v>2100103气体燃料内燃机</v>
          </cell>
          <cell r="K509" t="str">
            <v>A02052401真空获得设备</v>
          </cell>
          <cell r="P509" t="str">
            <v>920002_重庆市永川区朱沱镇劳动就业和社会保障服务所</v>
          </cell>
        </row>
        <row r="510">
          <cell r="J510" t="str">
            <v>2100199其他内燃机</v>
          </cell>
          <cell r="K510" t="str">
            <v>A02052402真空应用设备</v>
          </cell>
          <cell r="P510" t="str">
            <v>920003_重庆市永川区朱沱镇文化服务中心</v>
          </cell>
        </row>
        <row r="511">
          <cell r="J511" t="str">
            <v>2100200燃气轮机</v>
          </cell>
          <cell r="K511" t="str">
            <v>A02052403真空检测设备</v>
          </cell>
          <cell r="P511" t="str">
            <v>920004_重庆市永川区朱沱镇农业服务中心</v>
          </cell>
        </row>
        <row r="512">
          <cell r="J512" t="str">
            <v>2100300汽轮机</v>
          </cell>
          <cell r="K512" t="str">
            <v>A02052404真空系统附件</v>
          </cell>
          <cell r="P512" t="str">
            <v>920005_重庆市永川区朱沱镇综合行政执法大队</v>
          </cell>
        </row>
        <row r="513">
          <cell r="J513" t="str">
            <v>2100400锅炉</v>
          </cell>
          <cell r="K513" t="str">
            <v>A02052499其他真空获得及应设备</v>
          </cell>
          <cell r="P513" t="str">
            <v>920006_重庆市永川区朱沱镇退役军人服务站</v>
          </cell>
        </row>
        <row r="514">
          <cell r="J514" t="str">
            <v>2100401工业锅炉</v>
          </cell>
          <cell r="K514" t="str">
            <v>A020525分离及干燥设备</v>
          </cell>
          <cell r="P514" t="str">
            <v>921001_重庆市永川区来苏镇人民政府（本级）</v>
          </cell>
        </row>
        <row r="515">
          <cell r="J515" t="str">
            <v>2100402民用锅炉</v>
          </cell>
          <cell r="K515" t="str">
            <v>A02052501离心机</v>
          </cell>
          <cell r="P515" t="str">
            <v>921002_重庆市永川区来苏镇劳动就业和社会保障服务所</v>
          </cell>
        </row>
        <row r="516">
          <cell r="J516" t="str">
            <v>2100500水轮机</v>
          </cell>
          <cell r="K516" t="str">
            <v>A02052502分离机</v>
          </cell>
          <cell r="P516" t="str">
            <v>921003_重庆市永川区来苏镇农业服务中心</v>
          </cell>
        </row>
        <row r="517">
          <cell r="J517" t="str">
            <v>2100600风力机</v>
          </cell>
          <cell r="K517" t="str">
            <v>A02052503过滤机</v>
          </cell>
          <cell r="P517" t="str">
            <v>921004_重庆市永川区来苏镇综合行政执法大队</v>
          </cell>
        </row>
        <row r="518">
          <cell r="J518" t="str">
            <v>2100700潮汐动力机械</v>
          </cell>
          <cell r="K518" t="str">
            <v>A02052504萃取机</v>
          </cell>
          <cell r="P518" t="str">
            <v>921005_重庆市永川区来苏镇文化服务中心</v>
          </cell>
        </row>
        <row r="519">
          <cell r="J519" t="str">
            <v>2100800液压机械</v>
          </cell>
          <cell r="K519" t="str">
            <v>A02052505搅拌机械</v>
          </cell>
          <cell r="P519" t="str">
            <v>921006_重庆市永川区来苏镇退役军人服务站</v>
          </cell>
        </row>
        <row r="520">
          <cell r="J520" t="str">
            <v>2100801液压缸</v>
          </cell>
          <cell r="K520" t="str">
            <v>A02052506浓缩机械</v>
          </cell>
          <cell r="P520" t="str">
            <v>921007_重庆市永川区来苏镇建设环保服务中心</v>
          </cell>
        </row>
        <row r="521">
          <cell r="J521" t="str">
            <v>2100802液压泵</v>
          </cell>
          <cell r="K521" t="str">
            <v>A02052507干燥机械</v>
          </cell>
          <cell r="P521" t="str">
            <v>921008_重庆市永川区来苏镇产业发展服务中心</v>
          </cell>
        </row>
        <row r="522">
          <cell r="J522" t="str">
            <v>2100803液压阀</v>
          </cell>
          <cell r="K522" t="str">
            <v>A02052599其他分离及干燥设备</v>
          </cell>
          <cell r="P522" t="str">
            <v>922001_重庆市永川区宝峰镇人民政府（本级）</v>
          </cell>
        </row>
        <row r="523">
          <cell r="J523" t="str">
            <v>2100804液压马达</v>
          </cell>
          <cell r="K523" t="str">
            <v>A020526减速机及传动装置</v>
          </cell>
          <cell r="P523" t="str">
            <v>922002_重庆市永川区宝峰镇劳动就业和社会保障服务所</v>
          </cell>
        </row>
        <row r="524">
          <cell r="J524" t="str">
            <v>2100805液压管件</v>
          </cell>
          <cell r="K524" t="str">
            <v>A02052601摆线针轮减速机</v>
          </cell>
          <cell r="P524" t="str">
            <v>922003_重庆市永川区宝峰镇文化服务中心</v>
          </cell>
        </row>
        <row r="525">
          <cell r="J525" t="str">
            <v>2100899其他液压机械</v>
          </cell>
          <cell r="K525" t="str">
            <v>A02052602行星减速机</v>
          </cell>
          <cell r="P525" t="str">
            <v>922004_重庆市永川区宝峰镇农业服务中心</v>
          </cell>
        </row>
        <row r="526">
          <cell r="J526" t="str">
            <v>2100900金属加工设备</v>
          </cell>
          <cell r="K526" t="str">
            <v>A02052603圆柱齿轮减速机</v>
          </cell>
          <cell r="P526" t="str">
            <v>922005_重庆市永川区宝峰镇综合行政执法大队</v>
          </cell>
        </row>
        <row r="527">
          <cell r="J527" t="str">
            <v>2100901金属切削机床</v>
          </cell>
          <cell r="K527" t="str">
            <v>A02052604圆锥齿轮减速器</v>
          </cell>
          <cell r="P527" t="str">
            <v>922006_重庆市永川区宝峰镇退役军人服务站</v>
          </cell>
        </row>
        <row r="528">
          <cell r="J528" t="str">
            <v>2100902锻压机械设备</v>
          </cell>
          <cell r="K528" t="str">
            <v>A02052605蜗轮蜗杆减速器</v>
          </cell>
          <cell r="P528" t="str">
            <v>922007_重庆市永川区宝峰镇建设环保服务中心</v>
          </cell>
        </row>
        <row r="529">
          <cell r="J529" t="str">
            <v>2100903铸造设备</v>
          </cell>
          <cell r="K529" t="str">
            <v>A02052606无级变速器</v>
          </cell>
          <cell r="P529" t="str">
            <v>922008_重庆市永川区宝峰镇产业发展服务中心</v>
          </cell>
        </row>
        <row r="530">
          <cell r="J530" t="str">
            <v>2100904工业机械手</v>
          </cell>
          <cell r="K530" t="str">
            <v>A02052607液力耦合器</v>
          </cell>
          <cell r="P530" t="str">
            <v>923001_重庆市永川区青峰镇人民政府（本级）</v>
          </cell>
        </row>
        <row r="531">
          <cell r="J531" t="str">
            <v>2100905工业机器人</v>
          </cell>
          <cell r="K531" t="str">
            <v>A02052699其他减速机及传动装置</v>
          </cell>
          <cell r="P531" t="str">
            <v>923002_重庆市永川区青峰镇劳动就业和社会保障服务所</v>
          </cell>
        </row>
        <row r="532">
          <cell r="J532" t="str">
            <v>2100906热处理设备</v>
          </cell>
          <cell r="K532" t="str">
            <v>A020527飞轮和皮带轮</v>
          </cell>
          <cell r="P532" t="str">
            <v>923003_重庆市永川区青峰镇文化服务中心</v>
          </cell>
        </row>
        <row r="533">
          <cell r="J533" t="str">
            <v>2100907金属切割设备</v>
          </cell>
          <cell r="K533" t="str">
            <v>A020528离合器</v>
          </cell>
          <cell r="P533" t="str">
            <v>923004_重庆市永川区青峰镇综合行政执法大队</v>
          </cell>
        </row>
        <row r="534">
          <cell r="J534" t="str">
            <v>2100908金属焊接设备</v>
          </cell>
          <cell r="K534" t="str">
            <v>A020529联轴器</v>
          </cell>
          <cell r="P534" t="str">
            <v>923005_重庆市永川区青峰镇农业服务中心</v>
          </cell>
        </row>
        <row r="535">
          <cell r="J535" t="str">
            <v>2100909金属表面处理设备</v>
          </cell>
          <cell r="K535" t="str">
            <v>A020530铰接链条</v>
          </cell>
          <cell r="P535" t="str">
            <v>923006_重庆市永川区青峰镇退役军人服务站</v>
          </cell>
        </row>
        <row r="536">
          <cell r="J536" t="str">
            <v>2100910粉末冶金设备</v>
          </cell>
          <cell r="K536" t="str">
            <v>A020531包装机械</v>
          </cell>
          <cell r="P536" t="str">
            <v>923007_重庆市永川区青峰镇建设环保服务中心</v>
          </cell>
        </row>
        <row r="537">
          <cell r="J537" t="str">
            <v>2100911通用工业窑炉</v>
          </cell>
          <cell r="K537" t="str">
            <v>A02053101充填机械</v>
          </cell>
          <cell r="P537" t="str">
            <v>923008_重庆市永川区青峰镇产业发展服务中心</v>
          </cell>
        </row>
        <row r="538">
          <cell r="J538" t="str">
            <v>2100999其他金属加工设备</v>
          </cell>
          <cell r="K538" t="str">
            <v>A02053102灌装机械</v>
          </cell>
        </row>
        <row r="539">
          <cell r="J539" t="str">
            <v>2101000起重设备</v>
          </cell>
          <cell r="K539" t="str">
            <v>A02053103封口机械</v>
          </cell>
        </row>
        <row r="540">
          <cell r="J540" t="str">
            <v>2101001轻小型起重设备</v>
          </cell>
          <cell r="K540" t="str">
            <v>A02053104容器成型包装机械</v>
          </cell>
        </row>
        <row r="541">
          <cell r="J541" t="str">
            <v>2101002桥式起重机</v>
          </cell>
          <cell r="K541" t="str">
            <v>A02053105裹包机械</v>
          </cell>
        </row>
        <row r="542">
          <cell r="J542" t="str">
            <v>2101003门式起重机</v>
          </cell>
          <cell r="K542" t="str">
            <v>A02053106捆扎打包机械</v>
          </cell>
        </row>
        <row r="543">
          <cell r="J543" t="str">
            <v>2101004浮式起重机</v>
          </cell>
          <cell r="K543" t="str">
            <v>A02053107集合装箱机械</v>
          </cell>
        </row>
        <row r="544">
          <cell r="J544" t="str">
            <v>2101005缆索起重机</v>
          </cell>
          <cell r="K544" t="str">
            <v>A02053108真空包装机械</v>
          </cell>
        </row>
        <row r="545">
          <cell r="J545" t="str">
            <v>2101006门座式起重机</v>
          </cell>
          <cell r="K545" t="str">
            <v>A02053109容器清洗机械</v>
          </cell>
        </row>
        <row r="546">
          <cell r="J546" t="str">
            <v>2101007港口门座式起重机</v>
          </cell>
          <cell r="K546" t="str">
            <v>A02053110容器消毒机械</v>
          </cell>
        </row>
        <row r="547">
          <cell r="J547" t="str">
            <v>2101008冶金起重机</v>
          </cell>
          <cell r="K547" t="str">
            <v>A02053111容器干燥机械</v>
          </cell>
        </row>
        <row r="548">
          <cell r="J548" t="str">
            <v>2101009电梯</v>
          </cell>
          <cell r="K548" t="str">
            <v>A02053112贴标签机械</v>
          </cell>
        </row>
        <row r="549">
          <cell r="J549" t="str">
            <v>2101010自动扶梯</v>
          </cell>
          <cell r="K549" t="str">
            <v>A02053113包装计量机械</v>
          </cell>
        </row>
        <row r="550">
          <cell r="J550" t="str">
            <v>2101011自动人行道</v>
          </cell>
          <cell r="K550" t="str">
            <v>A02053114多功能包装机械</v>
          </cell>
        </row>
        <row r="551">
          <cell r="J551" t="str">
            <v>2101099其他起重设备</v>
          </cell>
          <cell r="K551" t="str">
            <v>A02053115辅助包装机械</v>
          </cell>
        </row>
        <row r="552">
          <cell r="J552" t="str">
            <v>2101100输送设备</v>
          </cell>
          <cell r="K552" t="str">
            <v>A02053116包装用软管制造机械</v>
          </cell>
        </row>
        <row r="553">
          <cell r="J553" t="str">
            <v>2101101带式输送机械</v>
          </cell>
          <cell r="K553" t="str">
            <v>A02053117饮料充气机</v>
          </cell>
        </row>
        <row r="554">
          <cell r="J554" t="str">
            <v>2101102气动输送机</v>
          </cell>
          <cell r="K554" t="str">
            <v>A02053199其他包装机械</v>
          </cell>
        </row>
        <row r="555">
          <cell r="J555" t="str">
            <v>2101103升运机</v>
          </cell>
          <cell r="K555" t="str">
            <v>A020532植物等有机物粉碎选别设备</v>
          </cell>
        </row>
        <row r="556">
          <cell r="J556" t="str">
            <v>2101104架空索道输送设备</v>
          </cell>
          <cell r="K556" t="str">
            <v>A02053201粉碎机</v>
          </cell>
        </row>
        <row r="557">
          <cell r="J557" t="str">
            <v>2101105机场输送设备</v>
          </cell>
          <cell r="K557" t="str">
            <v>A02053202研磨机</v>
          </cell>
        </row>
        <row r="558">
          <cell r="J558" t="str">
            <v>2101106集装箱</v>
          </cell>
          <cell r="K558" t="str">
            <v>A02053203分选机</v>
          </cell>
        </row>
        <row r="559">
          <cell r="J559" t="str">
            <v>2101107集装箱输送设备</v>
          </cell>
          <cell r="K559" t="str">
            <v>A02053204筛分设备</v>
          </cell>
        </row>
        <row r="560">
          <cell r="J560" t="str">
            <v>2101108输送管道</v>
          </cell>
          <cell r="K560" t="str">
            <v>A02053299其他植物等有机物粉碎选别设备</v>
          </cell>
        </row>
        <row r="561">
          <cell r="J561" t="str">
            <v>2101199其他输送设备</v>
          </cell>
          <cell r="K561" t="str">
            <v>A020533电动及小型台式工具</v>
          </cell>
        </row>
        <row r="562">
          <cell r="J562" t="str">
            <v>2101200给料设备</v>
          </cell>
          <cell r="K562" t="str">
            <v>A020534机械设备零部件</v>
          </cell>
        </row>
        <row r="563">
          <cell r="J563" t="str">
            <v>2101300装卸设备</v>
          </cell>
          <cell r="K563" t="str">
            <v>A020599其他机械设备</v>
          </cell>
        </row>
        <row r="564">
          <cell r="J564" t="str">
            <v>2101301堆取机械</v>
          </cell>
          <cell r="K564" t="str">
            <v>A0206电气设备</v>
          </cell>
        </row>
        <row r="565">
          <cell r="J565" t="str">
            <v>2101302装船机</v>
          </cell>
          <cell r="K565" t="str">
            <v>A020601电机</v>
          </cell>
        </row>
        <row r="566">
          <cell r="J566" t="str">
            <v>2101303装车机</v>
          </cell>
          <cell r="K566" t="str">
            <v>A02060101发电机</v>
          </cell>
        </row>
        <row r="567">
          <cell r="J567" t="str">
            <v>2101304卸船机</v>
          </cell>
          <cell r="K567" t="str">
            <v>A02060102直流电机</v>
          </cell>
        </row>
        <row r="568">
          <cell r="J568" t="str">
            <v>2101305卸车机</v>
          </cell>
          <cell r="K568" t="str">
            <v>A02060103无刷直流电机</v>
          </cell>
        </row>
        <row r="569">
          <cell r="J569" t="str">
            <v>2101306翻车机</v>
          </cell>
          <cell r="K569" t="str">
            <v>A02060104交流电机</v>
          </cell>
        </row>
        <row r="570">
          <cell r="J570" t="str">
            <v>2101399其他装卸设备</v>
          </cell>
          <cell r="K570" t="str">
            <v>A02060105交直流两用电机</v>
          </cell>
        </row>
        <row r="571">
          <cell r="J571" t="str">
            <v>2101400立体仓库设备</v>
          </cell>
          <cell r="K571" t="str">
            <v>A02060106直线电机</v>
          </cell>
        </row>
        <row r="572">
          <cell r="J572" t="str">
            <v>2101500泵</v>
          </cell>
          <cell r="K572" t="str">
            <v>A02060107步进电机</v>
          </cell>
        </row>
        <row r="573">
          <cell r="J573" t="str">
            <v>2101501离心泵</v>
          </cell>
          <cell r="K573" t="str">
            <v>A02060108传感电机</v>
          </cell>
        </row>
        <row r="574">
          <cell r="J574" t="str">
            <v>2101502混流泵</v>
          </cell>
          <cell r="K574" t="str">
            <v>A02060109开关磁阻电机</v>
          </cell>
        </row>
        <row r="575">
          <cell r="J575" t="str">
            <v>2101503轴流泵</v>
          </cell>
          <cell r="K575" t="str">
            <v>A02060110移相器</v>
          </cell>
        </row>
        <row r="576">
          <cell r="J576" t="str">
            <v>2101504往复泵</v>
          </cell>
          <cell r="K576" t="str">
            <v>A02060111潜水电泵</v>
          </cell>
        </row>
        <row r="577">
          <cell r="J577" t="str">
            <v>2101505回转泵</v>
          </cell>
          <cell r="K577" t="str">
            <v>A02060199其他电机</v>
          </cell>
        </row>
        <row r="578">
          <cell r="J578" t="str">
            <v>2101506旋涡泵</v>
          </cell>
          <cell r="K578" t="str">
            <v>A020602变压器</v>
          </cell>
        </row>
        <row r="579">
          <cell r="J579" t="str">
            <v>2101599其他泵</v>
          </cell>
          <cell r="K579" t="str">
            <v>A020603调压器</v>
          </cell>
        </row>
        <row r="580">
          <cell r="J580" t="str">
            <v>2101600风机</v>
          </cell>
          <cell r="K580" t="str">
            <v>A020604变频设备</v>
          </cell>
        </row>
        <row r="581">
          <cell r="J581" t="str">
            <v>2101601离心式风机</v>
          </cell>
          <cell r="K581" t="str">
            <v>A020605电抗器</v>
          </cell>
        </row>
        <row r="582">
          <cell r="J582" t="str">
            <v>2101602轴流风机</v>
          </cell>
          <cell r="K582" t="str">
            <v>A020606互感器</v>
          </cell>
        </row>
        <row r="583">
          <cell r="J583" t="str">
            <v>2101603螺杆式风机</v>
          </cell>
          <cell r="K583" t="str">
            <v>A020607避雷器</v>
          </cell>
        </row>
        <row r="584">
          <cell r="J584" t="str">
            <v>2101699其他风机</v>
          </cell>
          <cell r="K584" t="str">
            <v>A020608整流器</v>
          </cell>
        </row>
        <row r="585">
          <cell r="J585" t="str">
            <v>2101700气体压缩机</v>
          </cell>
          <cell r="K585" t="str">
            <v>A020609镇流器</v>
          </cell>
        </row>
        <row r="586">
          <cell r="J586" t="str">
            <v>2101701离心式压缩机</v>
          </cell>
          <cell r="K586" t="str">
            <v>A020610半导体逆变设备</v>
          </cell>
        </row>
        <row r="587">
          <cell r="J587" t="str">
            <v>2101702轴（混）流式压缩机</v>
          </cell>
          <cell r="K587" t="str">
            <v>A020611半导体直、变流设备</v>
          </cell>
        </row>
        <row r="588">
          <cell r="J588" t="str">
            <v>2101703往复式压缩机</v>
          </cell>
          <cell r="K588" t="str">
            <v>A020612高压输变电用变流设备</v>
          </cell>
        </row>
        <row r="589">
          <cell r="J589" t="str">
            <v>2101704螺杆式压缩机</v>
          </cell>
          <cell r="K589" t="str">
            <v>A020613牵引用变流器</v>
          </cell>
        </row>
        <row r="590">
          <cell r="J590" t="str">
            <v>2101705刮板式压缩机</v>
          </cell>
          <cell r="K590" t="str">
            <v>A020614电机调速用半导体变流设备</v>
          </cell>
        </row>
        <row r="591">
          <cell r="J591" t="str">
            <v>2101706液环压缩机</v>
          </cell>
          <cell r="K591" t="str">
            <v>A020615电源设备</v>
          </cell>
        </row>
        <row r="592">
          <cell r="J592" t="str">
            <v>2101799其他气体压缩机</v>
          </cell>
          <cell r="K592" t="str">
            <v>A02061501稳压电源</v>
          </cell>
        </row>
        <row r="593">
          <cell r="J593" t="str">
            <v>2101800气体分离及液化设备</v>
          </cell>
          <cell r="K593" t="str">
            <v>A02061502稳流电源</v>
          </cell>
        </row>
        <row r="594">
          <cell r="J594" t="str">
            <v>2101801空气分离设备</v>
          </cell>
          <cell r="K594" t="str">
            <v>A02061503稳频电源</v>
          </cell>
        </row>
        <row r="595">
          <cell r="J595" t="str">
            <v>2101802稀有气体提取设备</v>
          </cell>
          <cell r="K595" t="str">
            <v>A02061504不间断电源（UPS）</v>
          </cell>
        </row>
        <row r="596">
          <cell r="J596" t="str">
            <v>2101803工业气体分离设备</v>
          </cell>
          <cell r="K596" t="str">
            <v>A02061505多用电源</v>
          </cell>
        </row>
        <row r="597">
          <cell r="J597" t="str">
            <v>2101804气体液化设备</v>
          </cell>
          <cell r="K597" t="str">
            <v>A02061506变频器</v>
          </cell>
        </row>
        <row r="598">
          <cell r="J598" t="str">
            <v>2101805车装气体分离设备</v>
          </cell>
          <cell r="K598" t="str">
            <v>A02061507充电机</v>
          </cell>
        </row>
        <row r="599">
          <cell r="J599" t="str">
            <v>2101899其他气体分离及液化设备</v>
          </cell>
          <cell r="K599" t="str">
            <v>A02061508直流电源</v>
          </cell>
        </row>
        <row r="600">
          <cell r="J600" t="str">
            <v>2101900制冷空调设备</v>
          </cell>
          <cell r="K600" t="str">
            <v>A02061509交流电源</v>
          </cell>
        </row>
        <row r="601">
          <cell r="J601" t="str">
            <v>2101901制冷压缩机</v>
          </cell>
          <cell r="K601" t="str">
            <v>A02061510电池组</v>
          </cell>
        </row>
        <row r="602">
          <cell r="J602" t="str">
            <v>2101902冷库制冷设备</v>
          </cell>
          <cell r="K602" t="str">
            <v>A0206151001原电池和原电池组</v>
          </cell>
        </row>
        <row r="603">
          <cell r="J603" t="str">
            <v>2101903冷藏箱柜</v>
          </cell>
          <cell r="K603" t="str">
            <v>A0206151002蓄电池及充电装置</v>
          </cell>
        </row>
        <row r="604">
          <cell r="J604" t="str">
            <v>2101904制冰设备</v>
          </cell>
          <cell r="K604" t="str">
            <v>A0206151003电池及能源系统</v>
          </cell>
        </row>
        <row r="605">
          <cell r="J605" t="str">
            <v>2101905空调机组</v>
          </cell>
          <cell r="K605" t="str">
            <v>A02061599其他电源设备</v>
          </cell>
        </row>
        <row r="606">
          <cell r="J606" t="str">
            <v>2101906恒温机、恒温机组</v>
          </cell>
          <cell r="K606" t="str">
            <v>A020616电容器</v>
          </cell>
        </row>
        <row r="607">
          <cell r="J607" t="str">
            <v>2101907去湿机组</v>
          </cell>
          <cell r="K607" t="str">
            <v>A020617生产辅助用电器</v>
          </cell>
        </row>
        <row r="608">
          <cell r="J608" t="str">
            <v>2101908专用制冷、空调设备</v>
          </cell>
          <cell r="K608" t="str">
            <v>A02061701电阻器</v>
          </cell>
        </row>
        <row r="609">
          <cell r="J609" t="str">
            <v>2101999其他制冷空调设备</v>
          </cell>
          <cell r="K609" t="str">
            <v>A02061702变阻器</v>
          </cell>
        </row>
        <row r="610">
          <cell r="J610" t="str">
            <v>2102000真空获得及其应用设备</v>
          </cell>
          <cell r="K610" t="str">
            <v>A02061703开关电器设备</v>
          </cell>
        </row>
        <row r="611">
          <cell r="J611" t="str">
            <v>2102001真空获得设备</v>
          </cell>
          <cell r="K611" t="str">
            <v>A02061704断路器</v>
          </cell>
        </row>
        <row r="612">
          <cell r="J612" t="str">
            <v>2102002真空应用设备</v>
          </cell>
          <cell r="K612" t="str">
            <v>A02061705控制器</v>
          </cell>
        </row>
        <row r="613">
          <cell r="J613" t="str">
            <v>2102003真空检测设备</v>
          </cell>
          <cell r="K613" t="str">
            <v>A02061706接触器</v>
          </cell>
        </row>
        <row r="614">
          <cell r="J614" t="str">
            <v>2102099其他真空获得及应用设备</v>
          </cell>
          <cell r="K614" t="str">
            <v>A02061707起动器</v>
          </cell>
        </row>
        <row r="615">
          <cell r="J615" t="str">
            <v>2102100分离及干燥设备</v>
          </cell>
          <cell r="K615" t="str">
            <v>A02061708电继电器</v>
          </cell>
        </row>
        <row r="616">
          <cell r="J616" t="str">
            <v>2102101离心机</v>
          </cell>
          <cell r="K616" t="str">
            <v>A02061709控制继电器</v>
          </cell>
        </row>
        <row r="617">
          <cell r="J617" t="str">
            <v>2102102分离机</v>
          </cell>
          <cell r="K617" t="str">
            <v>A02061710保护继电器</v>
          </cell>
        </row>
        <row r="618">
          <cell r="J618" t="str">
            <v>2102103过滤机</v>
          </cell>
          <cell r="K618" t="str">
            <v>A02061711开关柜</v>
          </cell>
        </row>
        <row r="619">
          <cell r="J619" t="str">
            <v>2102104萃取机</v>
          </cell>
          <cell r="K619" t="str">
            <v>A02061712控制设备</v>
          </cell>
        </row>
        <row r="620">
          <cell r="J620" t="str">
            <v>2102105搅拌机械</v>
          </cell>
          <cell r="K620" t="str">
            <v>A02061713配电屏</v>
          </cell>
        </row>
        <row r="621">
          <cell r="J621" t="str">
            <v>2102106浓缩机械</v>
          </cell>
          <cell r="K621" t="str">
            <v>A02061714配电箱</v>
          </cell>
        </row>
        <row r="622">
          <cell r="J622" t="str">
            <v>2102107干燥机械</v>
          </cell>
          <cell r="K622" t="str">
            <v>A02061715端子箱</v>
          </cell>
        </row>
        <row r="623">
          <cell r="J623" t="str">
            <v>2102199其他分离及干燥设备</v>
          </cell>
          <cell r="K623" t="str">
            <v>A02061716保护屏</v>
          </cell>
        </row>
        <row r="624">
          <cell r="J624" t="str">
            <v>2102200减速机及传动装置</v>
          </cell>
          <cell r="K624" t="str">
            <v>A02061717同期屏</v>
          </cell>
        </row>
        <row r="625">
          <cell r="J625" t="str">
            <v>2102201摆线针轮减速机</v>
          </cell>
          <cell r="K625" t="str">
            <v>A02061718故障录波屏</v>
          </cell>
        </row>
        <row r="626">
          <cell r="J626" t="str">
            <v>2102202行星减速机</v>
          </cell>
          <cell r="K626" t="str">
            <v>A02061719电容器柜</v>
          </cell>
        </row>
        <row r="627">
          <cell r="J627" t="str">
            <v>2102203圆柱齿轮减速机</v>
          </cell>
          <cell r="K627" t="str">
            <v>A02061720电容器箱</v>
          </cell>
        </row>
        <row r="628">
          <cell r="J628" t="str">
            <v>2102204蜗轮蜗杆减速器</v>
          </cell>
          <cell r="K628" t="str">
            <v>A02061721受电箱</v>
          </cell>
        </row>
        <row r="629">
          <cell r="J629" t="str">
            <v>2102205液力耦合器</v>
          </cell>
          <cell r="K629" t="str">
            <v>A02061722受电屏</v>
          </cell>
        </row>
        <row r="630">
          <cell r="J630" t="str">
            <v>2102299其他减速机及传动装置</v>
          </cell>
          <cell r="K630" t="str">
            <v>A02061723熔断器</v>
          </cell>
        </row>
        <row r="631">
          <cell r="J631" t="str">
            <v>2102300包装机械</v>
          </cell>
          <cell r="K631" t="str">
            <v>A02061724电缆桥架</v>
          </cell>
        </row>
        <row r="632">
          <cell r="J632" t="str">
            <v>2102301充填机械</v>
          </cell>
          <cell r="K632" t="str">
            <v>A02061725插头插座和耦合器</v>
          </cell>
        </row>
        <row r="633">
          <cell r="J633" t="str">
            <v>2102302封口机械</v>
          </cell>
          <cell r="K633" t="str">
            <v>A02061726接线盒和端子</v>
          </cell>
        </row>
        <row r="634">
          <cell r="J634" t="str">
            <v>2102303容器成型包装机械</v>
          </cell>
          <cell r="K634" t="str">
            <v>A02061727电源插座和转换器</v>
          </cell>
        </row>
        <row r="635">
          <cell r="J635" t="str">
            <v>2102304裹包机械</v>
          </cell>
          <cell r="K635" t="str">
            <v>A02061799其他生产辅助用电器</v>
          </cell>
        </row>
        <row r="636">
          <cell r="J636" t="str">
            <v>2102305捆扎打包机械</v>
          </cell>
          <cell r="K636" t="str">
            <v>A020618生活用电器</v>
          </cell>
        </row>
        <row r="637">
          <cell r="J637" t="str">
            <v>2102306集合装箱机械</v>
          </cell>
          <cell r="K637" t="str">
            <v>A02061801制冷电器</v>
          </cell>
        </row>
        <row r="638">
          <cell r="J638" t="str">
            <v>2102307真空包装机械</v>
          </cell>
          <cell r="K638" t="str">
            <v>A0206180101电冰箱</v>
          </cell>
        </row>
        <row r="639">
          <cell r="J639" t="str">
            <v>2102308容器清洗机械</v>
          </cell>
          <cell r="K639" t="str">
            <v>A0206180102冷藏柜</v>
          </cell>
        </row>
        <row r="640">
          <cell r="J640" t="str">
            <v>2102309容器消毒机械</v>
          </cell>
          <cell r="K640" t="str">
            <v>A0206180199其他制冷电器</v>
          </cell>
        </row>
        <row r="641">
          <cell r="J641" t="str">
            <v>2102310贴标签机械</v>
          </cell>
          <cell r="K641" t="str">
            <v>A02061802空气调节电器</v>
          </cell>
        </row>
        <row r="642">
          <cell r="J642" t="str">
            <v>2102399其他包装机械</v>
          </cell>
          <cell r="K642" t="str">
            <v>A0206180201风扇</v>
          </cell>
        </row>
        <row r="643">
          <cell r="J643" t="str">
            <v>2102400植物等有机物粉碎选别设备</v>
          </cell>
          <cell r="K643" t="str">
            <v>A0206180202通风机</v>
          </cell>
        </row>
        <row r="644">
          <cell r="J644" t="str">
            <v>2102401粉碎机</v>
          </cell>
          <cell r="K644" t="str">
            <v>A0206180203空调机</v>
          </cell>
        </row>
        <row r="645">
          <cell r="J645" t="str">
            <v>2102402研磨机</v>
          </cell>
          <cell r="K645" t="str">
            <v>A0206180204空气滤洁器</v>
          </cell>
        </row>
        <row r="646">
          <cell r="J646" t="str">
            <v>2102403分选机</v>
          </cell>
          <cell r="K646" t="str">
            <v>A0206180205空气净化设备</v>
          </cell>
        </row>
        <row r="647">
          <cell r="J647" t="str">
            <v>2102404筛分设备</v>
          </cell>
          <cell r="K647" t="str">
            <v>A0206180206排烟系统</v>
          </cell>
        </row>
        <row r="648">
          <cell r="J648" t="str">
            <v>2102499其他植物等有机物粉碎选别设备</v>
          </cell>
          <cell r="K648" t="str">
            <v>A0206180207取暖器</v>
          </cell>
        </row>
        <row r="649">
          <cell r="J649" t="str">
            <v>2109900其他机械设备</v>
          </cell>
          <cell r="K649" t="str">
            <v>A0206180208调湿调温机</v>
          </cell>
        </row>
        <row r="650">
          <cell r="J650" t="str">
            <v>2200000电气设备</v>
          </cell>
          <cell r="K650" t="str">
            <v>A0206180299其他空气调节电器</v>
          </cell>
        </row>
        <row r="651">
          <cell r="J651" t="str">
            <v>2200100电机</v>
          </cell>
          <cell r="K651" t="str">
            <v>A02061803清洁卫生电器</v>
          </cell>
        </row>
        <row r="652">
          <cell r="J652" t="str">
            <v>2200101发电机</v>
          </cell>
          <cell r="K652" t="str">
            <v>A0206180301洗衣机</v>
          </cell>
        </row>
        <row r="653">
          <cell r="J653" t="str">
            <v>2200102直流电机</v>
          </cell>
          <cell r="K653" t="str">
            <v>A0206180302吸尘器</v>
          </cell>
        </row>
        <row r="654">
          <cell r="J654" t="str">
            <v>2200103无刷直流电机</v>
          </cell>
          <cell r="K654" t="str">
            <v>A0206180303洗碗机</v>
          </cell>
        </row>
        <row r="655">
          <cell r="J655" t="str">
            <v>2200104交流电机</v>
          </cell>
          <cell r="K655" t="str">
            <v>A0206180304厨房电动废物处理器</v>
          </cell>
        </row>
        <row r="656">
          <cell r="J656" t="str">
            <v>2200105直线电机</v>
          </cell>
          <cell r="K656" t="str">
            <v>A0206180305泔水处理器</v>
          </cell>
        </row>
        <row r="657">
          <cell r="J657" t="str">
            <v>2200106步进电机</v>
          </cell>
          <cell r="K657" t="str">
            <v>A0206180399其他清洁卫生电器</v>
          </cell>
        </row>
        <row r="658">
          <cell r="J658" t="str">
            <v>2200107传感电机</v>
          </cell>
          <cell r="K658" t="str">
            <v>A02061804熨烫电器</v>
          </cell>
        </row>
        <row r="659">
          <cell r="J659" t="str">
            <v>2200108开关磁阻电机</v>
          </cell>
          <cell r="K659" t="str">
            <v>A02061805烹调电器</v>
          </cell>
        </row>
        <row r="660">
          <cell r="J660" t="str">
            <v>2200109移相器</v>
          </cell>
          <cell r="K660" t="str">
            <v>A02061806食品制备电器</v>
          </cell>
        </row>
        <row r="661">
          <cell r="J661" t="str">
            <v>2200199其他电机</v>
          </cell>
          <cell r="K661" t="str">
            <v>A02061807饮水器</v>
          </cell>
        </row>
        <row r="662">
          <cell r="J662" t="str">
            <v>2200200变压器</v>
          </cell>
          <cell r="K662" t="str">
            <v>A02061808热水器</v>
          </cell>
        </row>
        <row r="663">
          <cell r="J663" t="str">
            <v>2200300电抗器</v>
          </cell>
          <cell r="K663" t="str">
            <v>A02061809美容电器</v>
          </cell>
        </row>
        <row r="664">
          <cell r="J664" t="str">
            <v>2200400互感器</v>
          </cell>
          <cell r="K664" t="str">
            <v>A02061810保健器具</v>
          </cell>
        </row>
        <row r="665">
          <cell r="J665" t="str">
            <v>2200500避雷器</v>
          </cell>
          <cell r="K665" t="str">
            <v>A02061811电热卧具、服装</v>
          </cell>
        </row>
        <row r="666">
          <cell r="J666" t="str">
            <v>2200600整流器</v>
          </cell>
          <cell r="K666" t="str">
            <v>A02061899其他生活用电器</v>
          </cell>
        </row>
        <row r="667">
          <cell r="J667" t="str">
            <v>2200700电源设备</v>
          </cell>
          <cell r="K667" t="str">
            <v>A020619照明设备</v>
          </cell>
        </row>
        <row r="668">
          <cell r="J668" t="str">
            <v>2200701稳压电源</v>
          </cell>
          <cell r="K668" t="str">
            <v>A02061901矿灯</v>
          </cell>
        </row>
        <row r="669">
          <cell r="J669" t="str">
            <v>2200702不间断电源（UPS）</v>
          </cell>
          <cell r="K669" t="str">
            <v>A02061902建筑用灯具</v>
          </cell>
        </row>
        <row r="670">
          <cell r="J670" t="str">
            <v>2200703多用电源</v>
          </cell>
          <cell r="K670" t="str">
            <v>A02061903车、船用灯</v>
          </cell>
        </row>
        <row r="671">
          <cell r="J671" t="str">
            <v>2200704变频器</v>
          </cell>
          <cell r="K671" t="str">
            <v>A02061904水下照明灯</v>
          </cell>
        </row>
        <row r="672">
          <cell r="J672" t="str">
            <v>2200705充电机</v>
          </cell>
          <cell r="K672" t="str">
            <v>A02061905民用机场灯具</v>
          </cell>
        </row>
        <row r="673">
          <cell r="J673" t="str">
            <v>2200706直流电源</v>
          </cell>
          <cell r="K673" t="str">
            <v>A02061906防爆灯具</v>
          </cell>
        </row>
        <row r="674">
          <cell r="J674" t="str">
            <v>2200707交流电源</v>
          </cell>
          <cell r="K674" t="str">
            <v>A02061907农业用灯具</v>
          </cell>
        </row>
        <row r="675">
          <cell r="J675" t="str">
            <v>2200708电池组</v>
          </cell>
          <cell r="K675" t="str">
            <v>A02061908室内照明灯具</v>
          </cell>
        </row>
        <row r="676">
          <cell r="J676" t="str">
            <v>2200799其他电源设备</v>
          </cell>
          <cell r="K676" t="str">
            <v>A02061909场地用灯</v>
          </cell>
        </row>
        <row r="677">
          <cell r="J677" t="str">
            <v>2200800电容器</v>
          </cell>
          <cell r="K677" t="str">
            <v>A02061910路灯</v>
          </cell>
        </row>
        <row r="678">
          <cell r="J678" t="str">
            <v>2200900生产辅助用电器</v>
          </cell>
          <cell r="K678" t="str">
            <v>A02061911移动照明灯塔</v>
          </cell>
        </row>
        <row r="679">
          <cell r="J679" t="str">
            <v>2200901电阻器</v>
          </cell>
          <cell r="K679" t="str">
            <v>A02061912除害虫用灯</v>
          </cell>
        </row>
        <row r="680">
          <cell r="J680" t="str">
            <v>2200902变阻器</v>
          </cell>
          <cell r="K680" t="str">
            <v>A02061913应急照明灯</v>
          </cell>
        </row>
        <row r="681">
          <cell r="J681" t="str">
            <v>2200903开关电器设备</v>
          </cell>
          <cell r="K681" t="str">
            <v>A02061914体育比赛用灯</v>
          </cell>
        </row>
        <row r="682">
          <cell r="J682" t="str">
            <v>2200904断路器</v>
          </cell>
          <cell r="K682" t="str">
            <v>A02061915手电筒</v>
          </cell>
        </row>
        <row r="683">
          <cell r="J683" t="str">
            <v>2200905控制器</v>
          </cell>
          <cell r="K683" t="str">
            <v>A02061916发光标志、铭牌</v>
          </cell>
        </row>
        <row r="684">
          <cell r="J684" t="str">
            <v>2200906接触器</v>
          </cell>
          <cell r="K684" t="str">
            <v>A02061917摄影专用灯</v>
          </cell>
        </row>
        <row r="685">
          <cell r="J685" t="str">
            <v>2200907起动器</v>
          </cell>
          <cell r="K685" t="str">
            <v>A02061999其他灯具</v>
          </cell>
        </row>
        <row r="686">
          <cell r="J686" t="str">
            <v>2200908电继电器</v>
          </cell>
          <cell r="K686" t="str">
            <v>A020620电气机械设备</v>
          </cell>
        </row>
        <row r="687">
          <cell r="J687" t="str">
            <v>2200909控制继电器</v>
          </cell>
          <cell r="K687" t="str">
            <v>A02062001工业电热设备（电炉）</v>
          </cell>
        </row>
        <row r="688">
          <cell r="J688" t="str">
            <v>2200910保护继电器</v>
          </cell>
          <cell r="K688" t="str">
            <v>A02062002电气物理设备</v>
          </cell>
        </row>
        <row r="689">
          <cell r="J689" t="str">
            <v>2200911开关柜</v>
          </cell>
          <cell r="K689" t="str">
            <v>A02062003电动工具</v>
          </cell>
        </row>
        <row r="690">
          <cell r="J690" t="str">
            <v>2200912控制设备</v>
          </cell>
          <cell r="K690" t="str">
            <v>A02062004换能器</v>
          </cell>
        </row>
        <row r="691">
          <cell r="J691" t="str">
            <v>2200913配电屏</v>
          </cell>
          <cell r="K691" t="str">
            <v>A02062099其他电气机械设备</v>
          </cell>
        </row>
        <row r="692">
          <cell r="J692" t="str">
            <v>2200914配电箱</v>
          </cell>
          <cell r="K692" t="str">
            <v>A020621绝缘电线和电缆</v>
          </cell>
        </row>
        <row r="693">
          <cell r="J693" t="str">
            <v>2200915端子箱</v>
          </cell>
          <cell r="K693" t="str">
            <v>A020622光缆</v>
          </cell>
        </row>
        <row r="694">
          <cell r="J694" t="str">
            <v>2200916保护屏</v>
          </cell>
          <cell r="K694" t="str">
            <v>A020623电气设备零部件</v>
          </cell>
        </row>
        <row r="695">
          <cell r="J695" t="str">
            <v>2200917同期屏</v>
          </cell>
          <cell r="K695" t="str">
            <v>A020699其他电气设备</v>
          </cell>
        </row>
        <row r="696">
          <cell r="J696" t="str">
            <v>2200918故障录波屏</v>
          </cell>
          <cell r="K696" t="str">
            <v>A0207雷达、无线电和卫星导航设备</v>
          </cell>
        </row>
        <row r="697">
          <cell r="J697" t="str">
            <v>2200919电容器柜</v>
          </cell>
          <cell r="K697" t="str">
            <v>A020701地面雷达</v>
          </cell>
        </row>
        <row r="698">
          <cell r="J698" t="str">
            <v>2200920电容器箱</v>
          </cell>
          <cell r="K698" t="str">
            <v>A02070101地面导航雷达</v>
          </cell>
        </row>
        <row r="699">
          <cell r="J699" t="str">
            <v>2200921受电箱</v>
          </cell>
          <cell r="K699" t="str">
            <v>A02070102航空管理雷达</v>
          </cell>
        </row>
        <row r="700">
          <cell r="J700" t="str">
            <v>2200922受电屏</v>
          </cell>
          <cell r="K700" t="str">
            <v>A02070103港口交通管制雷达</v>
          </cell>
        </row>
        <row r="701">
          <cell r="J701" t="str">
            <v>2200999其他生产辅助用电器</v>
          </cell>
          <cell r="K701" t="str">
            <v>A02070104地面交通管制雷达</v>
          </cell>
        </row>
        <row r="702">
          <cell r="J702" t="str">
            <v>2201000生活用电器</v>
          </cell>
          <cell r="K702" t="str">
            <v>A02070105地面气象雷达</v>
          </cell>
        </row>
        <row r="703">
          <cell r="J703" t="str">
            <v>2201001制冷电器</v>
          </cell>
          <cell r="K703" t="str">
            <v>A02070106地面测量雷达</v>
          </cell>
        </row>
        <row r="704">
          <cell r="J704" t="str">
            <v>2201002空气调节电器</v>
          </cell>
          <cell r="K704" t="str">
            <v>A02070107地面对空监视雷达</v>
          </cell>
        </row>
        <row r="705">
          <cell r="J705" t="str">
            <v>2201003清洁卫生电器</v>
          </cell>
          <cell r="K705" t="str">
            <v>A02070108地面对海监视雷达</v>
          </cell>
        </row>
        <row r="706">
          <cell r="J706" t="str">
            <v>2201004熨烫电器</v>
          </cell>
          <cell r="K706" t="str">
            <v>A02070109地面目标指示雷达</v>
          </cell>
        </row>
        <row r="707">
          <cell r="J707" t="str">
            <v>2201005烹调电器</v>
          </cell>
          <cell r="K707" t="str">
            <v>A02070110低空补盲雷达</v>
          </cell>
        </row>
        <row r="708">
          <cell r="J708" t="str">
            <v>2201006饮水器</v>
          </cell>
          <cell r="K708" t="str">
            <v>A02070111地面跟踪雷达</v>
          </cell>
        </row>
        <row r="709">
          <cell r="J709" t="str">
            <v>2201007热水器</v>
          </cell>
          <cell r="K709" t="str">
            <v>A02070112精密进场雷达</v>
          </cell>
        </row>
        <row r="710">
          <cell r="J710" t="str">
            <v>2201008美容电器</v>
          </cell>
          <cell r="K710" t="str">
            <v>A02070113地面二次雷达</v>
          </cell>
        </row>
        <row r="711">
          <cell r="J711" t="str">
            <v>2201099其他生活用电器</v>
          </cell>
          <cell r="K711" t="str">
            <v>A02070114双/多基地雷达</v>
          </cell>
        </row>
        <row r="712">
          <cell r="J712" t="str">
            <v>2201100灯具</v>
          </cell>
          <cell r="K712" t="str">
            <v>A02070115超视距雷达</v>
          </cell>
        </row>
        <row r="713">
          <cell r="J713" t="str">
            <v>2201101矿灯</v>
          </cell>
          <cell r="K713" t="str">
            <v>A02070116无源雷达</v>
          </cell>
        </row>
        <row r="714">
          <cell r="J714" t="str">
            <v>2201102车、船用灯</v>
          </cell>
          <cell r="K714" t="str">
            <v>A02070117地面相控阵雷达</v>
          </cell>
        </row>
        <row r="715">
          <cell r="J715" t="str">
            <v>2201103室内照明灯具</v>
          </cell>
          <cell r="K715" t="str">
            <v>A02070199其他地面雷达</v>
          </cell>
        </row>
        <row r="716">
          <cell r="J716" t="str">
            <v>2201104场地用灯</v>
          </cell>
          <cell r="K716" t="str">
            <v>A020702机载雷达</v>
          </cell>
        </row>
        <row r="717">
          <cell r="J717" t="str">
            <v>2201105路灯</v>
          </cell>
          <cell r="K717" t="str">
            <v>A02070201航行雷达</v>
          </cell>
        </row>
        <row r="718">
          <cell r="J718" t="str">
            <v>2201106移动照明灯塔</v>
          </cell>
          <cell r="K718" t="str">
            <v>A02070202多卜勒导航雷达</v>
          </cell>
        </row>
        <row r="719">
          <cell r="J719" t="str">
            <v>2201107除害虫用灯</v>
          </cell>
          <cell r="K719" t="str">
            <v>A02070203机载着陆雷达</v>
          </cell>
        </row>
        <row r="720">
          <cell r="J720" t="str">
            <v>2201199其他灯具</v>
          </cell>
          <cell r="K720" t="str">
            <v>A02070204数传导航雷达</v>
          </cell>
        </row>
        <row r="721">
          <cell r="J721" t="str">
            <v>2201200电气机械设备</v>
          </cell>
          <cell r="K721" t="str">
            <v>A02070205机载气象雷达</v>
          </cell>
        </row>
        <row r="722">
          <cell r="J722" t="str">
            <v>2201201工业电热设备（电炉）</v>
          </cell>
          <cell r="K722" t="str">
            <v>A02070206机载对空监视雷达</v>
          </cell>
        </row>
        <row r="723">
          <cell r="J723" t="str">
            <v>2201202电气物理设备</v>
          </cell>
          <cell r="K723" t="str">
            <v>A02070207机载对海监视雷达</v>
          </cell>
        </row>
        <row r="724">
          <cell r="J724" t="str">
            <v>2201203电动工具</v>
          </cell>
          <cell r="K724" t="str">
            <v>A02070208机载地形测绘雷达</v>
          </cell>
        </row>
        <row r="725">
          <cell r="J725" t="str">
            <v>2201204换能器</v>
          </cell>
          <cell r="K725" t="str">
            <v>A02070209机载地质勘探雷达</v>
          </cell>
        </row>
        <row r="726">
          <cell r="J726" t="str">
            <v>2201299其他电气机械设备</v>
          </cell>
          <cell r="K726" t="str">
            <v>A02070210机载测高雷达</v>
          </cell>
        </row>
        <row r="727">
          <cell r="J727" t="str">
            <v>2209900其他电气设备</v>
          </cell>
          <cell r="K727" t="str">
            <v>A02070211机载防撞雷达</v>
          </cell>
        </row>
        <row r="728">
          <cell r="J728" t="str">
            <v>2300000雷达、无线电和卫星导航设备</v>
          </cell>
          <cell r="K728" t="str">
            <v>A02070212机载雷达信标机</v>
          </cell>
        </row>
        <row r="729">
          <cell r="J729" t="str">
            <v>2300100地面雷达</v>
          </cell>
          <cell r="K729" t="str">
            <v>A02070213机载跟踪雷达</v>
          </cell>
        </row>
        <row r="730">
          <cell r="J730" t="str">
            <v>2300101地面导航雷达</v>
          </cell>
          <cell r="K730" t="str">
            <v>A02070214地形回避与地形跟随雷达</v>
          </cell>
        </row>
        <row r="731">
          <cell r="J731" t="str">
            <v>2300102航空管理雷达</v>
          </cell>
          <cell r="K731" t="str">
            <v>A02070215机载测量雷达</v>
          </cell>
        </row>
        <row r="732">
          <cell r="J732" t="str">
            <v>2300103地面气象雷达</v>
          </cell>
          <cell r="K732" t="str">
            <v>A02070216机载资源勘探雷达</v>
          </cell>
        </row>
        <row r="733">
          <cell r="J733" t="str">
            <v>2300104地面测量雷达</v>
          </cell>
          <cell r="K733" t="str">
            <v>A02070217机载二次雷达</v>
          </cell>
        </row>
        <row r="734">
          <cell r="J734" t="str">
            <v>2300199其他地面雷达</v>
          </cell>
          <cell r="K734" t="str">
            <v>A02070218机载相控阵雷达</v>
          </cell>
        </row>
        <row r="735">
          <cell r="J735" t="str">
            <v>2300200机载雷达</v>
          </cell>
          <cell r="K735" t="str">
            <v>A02070219机载合成孔径雷达</v>
          </cell>
        </row>
        <row r="736">
          <cell r="J736" t="str">
            <v>2300201航行雷达</v>
          </cell>
          <cell r="K736" t="str">
            <v>A02070299其他机载雷达</v>
          </cell>
        </row>
        <row r="737">
          <cell r="J737" t="str">
            <v>2300202多卜勒导航雷达</v>
          </cell>
          <cell r="K737" t="str">
            <v>A020703舰船载雷达</v>
          </cell>
        </row>
        <row r="738">
          <cell r="J738" t="str">
            <v>2300203机载着陆雷达</v>
          </cell>
          <cell r="K738" t="str">
            <v>A02070301舰船导航雷达</v>
          </cell>
        </row>
        <row r="739">
          <cell r="J739" t="str">
            <v>2300204数传导航雷达</v>
          </cell>
          <cell r="K739" t="str">
            <v>A02070302舰船气象雷达</v>
          </cell>
        </row>
        <row r="740">
          <cell r="J740" t="str">
            <v>2300205机载气象雷达</v>
          </cell>
          <cell r="K740" t="str">
            <v>A02070303船载对空监视雷达</v>
          </cell>
        </row>
        <row r="741">
          <cell r="J741" t="str">
            <v>2300299其他机载雷达</v>
          </cell>
          <cell r="K741" t="str">
            <v>A02070304船载对海监视雷达</v>
          </cell>
        </row>
        <row r="742">
          <cell r="J742" t="str">
            <v>2300300舰船载雷达</v>
          </cell>
          <cell r="K742" t="str">
            <v>A02070305船载目标指示雷达</v>
          </cell>
        </row>
        <row r="743">
          <cell r="J743" t="str">
            <v>2300301舰船导航雷达</v>
          </cell>
          <cell r="K743" t="str">
            <v>A02070306船载引导雷达</v>
          </cell>
        </row>
        <row r="744">
          <cell r="J744" t="str">
            <v>2300302舰船气象雷达</v>
          </cell>
          <cell r="K744" t="str">
            <v>A02070307船载航空管制雷达</v>
          </cell>
        </row>
        <row r="745">
          <cell r="J745" t="str">
            <v>2300399其他舰船载雷达</v>
          </cell>
          <cell r="K745" t="str">
            <v>A02070308船载二次雷达</v>
          </cell>
        </row>
        <row r="746">
          <cell r="J746" t="str">
            <v>2300400雷达配套设备</v>
          </cell>
          <cell r="K746" t="str">
            <v>A02070309船载相控阵雷达</v>
          </cell>
        </row>
        <row r="747">
          <cell r="J747" t="str">
            <v>2300401雷达地面天线</v>
          </cell>
          <cell r="K747" t="str">
            <v>A02070310船载航运管制雷达</v>
          </cell>
        </row>
        <row r="748">
          <cell r="J748" t="str">
            <v>2300402雷达训练器</v>
          </cell>
          <cell r="K748" t="str">
            <v>A02070311船载测量雷达</v>
          </cell>
        </row>
        <row r="749">
          <cell r="J749" t="str">
            <v>2300403雷达图像传输设备</v>
          </cell>
          <cell r="K749" t="str">
            <v>A02070399其他舰船载雷达</v>
          </cell>
        </row>
        <row r="750">
          <cell r="J750" t="str">
            <v>2300404雷达显示设备</v>
          </cell>
          <cell r="K750" t="str">
            <v>A020704雷达配套设备</v>
          </cell>
        </row>
        <row r="751">
          <cell r="J751" t="str">
            <v>2300499其他雷达配套设备</v>
          </cell>
          <cell r="K751" t="str">
            <v>A02070401雷达地面天线</v>
          </cell>
        </row>
        <row r="752">
          <cell r="J752" t="str">
            <v>2300500星载雷达</v>
          </cell>
          <cell r="K752" t="str">
            <v>A02070402雷达训练器</v>
          </cell>
        </row>
        <row r="753">
          <cell r="J753" t="str">
            <v>2300600气球载雷达</v>
          </cell>
          <cell r="K753" t="str">
            <v>A02070403雷达图像传输设备</v>
          </cell>
        </row>
        <row r="754">
          <cell r="J754" t="str">
            <v>2300700机载无线电导航设备</v>
          </cell>
          <cell r="K754" t="str">
            <v>A02070404雷达显示设备</v>
          </cell>
        </row>
        <row r="755">
          <cell r="J755" t="str">
            <v>2300701信标接收机</v>
          </cell>
          <cell r="K755" t="str">
            <v>A02070405雷达车厢</v>
          </cell>
        </row>
        <row r="756">
          <cell r="J756" t="str">
            <v>2300702无线电罗盘</v>
          </cell>
          <cell r="K756" t="str">
            <v>A02070406雷达发电机组</v>
          </cell>
        </row>
        <row r="757">
          <cell r="J757" t="str">
            <v>2300703机载着陆设备</v>
          </cell>
          <cell r="K757" t="str">
            <v>A02070499其他雷达配套设备</v>
          </cell>
        </row>
        <row r="758">
          <cell r="J758" t="str">
            <v>2300704近程导航机载设备</v>
          </cell>
          <cell r="K758" t="str">
            <v>A020705星载雷达</v>
          </cell>
        </row>
        <row r="759">
          <cell r="J759" t="str">
            <v>2300705机载无线电高度表</v>
          </cell>
          <cell r="K759" t="str">
            <v>A020706气球载雷达</v>
          </cell>
        </row>
        <row r="760">
          <cell r="J760" t="str">
            <v>2300799其他机载无线电导航设备</v>
          </cell>
          <cell r="K760" t="str">
            <v>A020707雷达维修备件</v>
          </cell>
        </row>
        <row r="761">
          <cell r="J761" t="str">
            <v>2300800地面航空无线电导航设备</v>
          </cell>
          <cell r="K761" t="str">
            <v>A020708机载无线电导航设备</v>
          </cell>
        </row>
        <row r="762">
          <cell r="J762" t="str">
            <v>2300801定向设备</v>
          </cell>
          <cell r="K762" t="str">
            <v>A02070801信标接收机</v>
          </cell>
        </row>
        <row r="763">
          <cell r="J763" t="str">
            <v>2300802导航机</v>
          </cell>
          <cell r="K763" t="str">
            <v>A02070802无线电罗盘</v>
          </cell>
        </row>
        <row r="764">
          <cell r="J764" t="str">
            <v>2300803航标发射机</v>
          </cell>
          <cell r="K764" t="str">
            <v>A02070803机载着陆设备</v>
          </cell>
        </row>
        <row r="765">
          <cell r="J765" t="str">
            <v>2300804近程导航系统地面设备</v>
          </cell>
          <cell r="K765" t="str">
            <v>A02070804近程导航机载设备</v>
          </cell>
        </row>
        <row r="766">
          <cell r="J766" t="str">
            <v>2300805微波仪表着陆地面设备</v>
          </cell>
          <cell r="K766" t="str">
            <v>A02070805机载无线电高度表</v>
          </cell>
        </row>
        <row r="767">
          <cell r="J767" t="str">
            <v>2300899其他地面航空无线电导航设备</v>
          </cell>
          <cell r="K767" t="str">
            <v>A02070899其他机载无线电导航设备</v>
          </cell>
        </row>
        <row r="768">
          <cell r="J768" t="str">
            <v>2300900机动定向导航设备</v>
          </cell>
          <cell r="K768" t="str">
            <v>A020709地面航空无线电导航设备</v>
          </cell>
        </row>
        <row r="769">
          <cell r="J769" t="str">
            <v>2300901机动定向设备</v>
          </cell>
          <cell r="K769" t="str">
            <v>A02070901定向设备</v>
          </cell>
        </row>
        <row r="770">
          <cell r="J770" t="str">
            <v>2300902机动导航设备</v>
          </cell>
          <cell r="K770" t="str">
            <v>A02070902导航机</v>
          </cell>
        </row>
        <row r="771">
          <cell r="J771" t="str">
            <v>2300999其他机动定向导航设备</v>
          </cell>
          <cell r="K771" t="str">
            <v>A02070903航标发射机</v>
          </cell>
        </row>
        <row r="772">
          <cell r="J772" t="str">
            <v>2301000舰船载无线电导航设备</v>
          </cell>
          <cell r="K772" t="str">
            <v>A02070904近程导航系统地面设备</v>
          </cell>
        </row>
        <row r="773">
          <cell r="J773" t="str">
            <v>2301001舰船载导航接收机</v>
          </cell>
          <cell r="K773" t="str">
            <v>A02070905微波仪表着陆地面设备</v>
          </cell>
        </row>
        <row r="774">
          <cell r="J774" t="str">
            <v>2301002舰船载无线电测向机</v>
          </cell>
          <cell r="K774" t="str">
            <v>A02070999其他地面航空无线电导航设备</v>
          </cell>
        </row>
        <row r="775">
          <cell r="J775" t="str">
            <v>2301003舰船载无线电示位标</v>
          </cell>
          <cell r="K775" t="str">
            <v>A020710机动定向导航设备</v>
          </cell>
        </row>
        <row r="776">
          <cell r="J776" t="str">
            <v>2301099其他舰船载无线电导航设备</v>
          </cell>
          <cell r="K776" t="str">
            <v>A02071001机动定向设备</v>
          </cell>
        </row>
        <row r="777">
          <cell r="J777" t="str">
            <v>2301100地面舰船无线电导航设备</v>
          </cell>
          <cell r="K777" t="str">
            <v>A02071002机动导航设备</v>
          </cell>
        </row>
        <row r="778">
          <cell r="J778" t="str">
            <v>2301200卫星定位导航GPS设备</v>
          </cell>
          <cell r="K778" t="str">
            <v>A02071099其他机动定向导航设备</v>
          </cell>
        </row>
        <row r="779">
          <cell r="J779" t="str">
            <v>2301300卫星遥感设备</v>
          </cell>
          <cell r="K779" t="str">
            <v>A020711舰船载无线电导航设备</v>
          </cell>
        </row>
        <row r="780">
          <cell r="J780" t="str">
            <v>2309900其他雷达和无线电导航设备</v>
          </cell>
          <cell r="K780" t="str">
            <v>A02071101舰船载导航接收机</v>
          </cell>
        </row>
        <row r="781">
          <cell r="J781" t="str">
            <v>2310000通信设备</v>
          </cell>
          <cell r="K781" t="str">
            <v>A02071102舰船载无线电测向机</v>
          </cell>
        </row>
        <row r="782">
          <cell r="J782" t="str">
            <v>2310100无线电通信设备</v>
          </cell>
          <cell r="K782" t="str">
            <v>A02071103舰船载无线电示位标</v>
          </cell>
        </row>
        <row r="783">
          <cell r="J783" t="str">
            <v>2310101通用无线电通信设备</v>
          </cell>
          <cell r="K783" t="str">
            <v>A02071199其他舰船载无线电导航设备</v>
          </cell>
        </row>
        <row r="784">
          <cell r="J784" t="str">
            <v>2310102移动通信（网）设备</v>
          </cell>
          <cell r="K784" t="str">
            <v>A020712地面舰船无线电导航设备</v>
          </cell>
        </row>
        <row r="785">
          <cell r="J785" t="str">
            <v>2310103航空无线电通信设备</v>
          </cell>
          <cell r="K785" t="str">
            <v>A020713卫星定位导航设备</v>
          </cell>
        </row>
        <row r="786">
          <cell r="J786" t="str">
            <v>2310104舰船无线电通信设备</v>
          </cell>
          <cell r="K786" t="str">
            <v>A020714卫星遥感设备</v>
          </cell>
        </row>
        <row r="787">
          <cell r="J787" t="str">
            <v>2310105铁道无线电通信设备</v>
          </cell>
          <cell r="K787" t="str">
            <v>A020715雷达和无线电导航设备零部件</v>
          </cell>
        </row>
        <row r="788">
          <cell r="J788" t="str">
            <v>2310106邮电无线电通信专用设备</v>
          </cell>
          <cell r="K788" t="str">
            <v>A020799其他雷达和无线电导航设备</v>
          </cell>
        </row>
        <row r="789">
          <cell r="J789" t="str">
            <v>2310107气象通信专用无线电通信设备</v>
          </cell>
          <cell r="K789" t="str">
            <v>A0208通信设备</v>
          </cell>
        </row>
        <row r="790">
          <cell r="J790" t="str">
            <v>2310199其他无线电通信设备</v>
          </cell>
          <cell r="K790" t="str">
            <v>A020801无线电通信设备</v>
          </cell>
        </row>
        <row r="791">
          <cell r="J791" t="str">
            <v>2310200接力通信系统设备</v>
          </cell>
          <cell r="K791" t="str">
            <v>A02080101通用无线电通信设备</v>
          </cell>
        </row>
        <row r="792">
          <cell r="J792" t="str">
            <v>2310201超短波接力通信设备</v>
          </cell>
          <cell r="K792" t="str">
            <v>A02080102移动通信（网）设备</v>
          </cell>
        </row>
        <row r="793">
          <cell r="J793" t="str">
            <v>2310202模拟微波接力通信设备</v>
          </cell>
          <cell r="K793" t="str">
            <v>A02080103航空无线电通信设备</v>
          </cell>
        </row>
        <row r="794">
          <cell r="J794" t="str">
            <v>2310203数字微波接力通信设备</v>
          </cell>
          <cell r="K794" t="str">
            <v>A02080104舰船无线电通信设备</v>
          </cell>
        </row>
        <row r="795">
          <cell r="J795" t="str">
            <v>2310204电视微波接力设备</v>
          </cell>
          <cell r="K795" t="str">
            <v>A02080105铁道无线电通信设备</v>
          </cell>
        </row>
        <row r="796">
          <cell r="J796" t="str">
            <v>2310299其他接力通信系统设备</v>
          </cell>
          <cell r="K796" t="str">
            <v>A02080106邮电无线电通信专用设备</v>
          </cell>
        </row>
        <row r="797">
          <cell r="J797" t="str">
            <v>2310300散射通信设备</v>
          </cell>
          <cell r="K797" t="str">
            <v>A02080107气象通信专用无线电通信设备</v>
          </cell>
        </row>
        <row r="798">
          <cell r="J798" t="str">
            <v>2310301散射通信机</v>
          </cell>
          <cell r="K798" t="str">
            <v>A02080199其他无线电通信设备</v>
          </cell>
        </row>
        <row r="799">
          <cell r="J799" t="str">
            <v>2310302散射通信配套设备</v>
          </cell>
          <cell r="K799" t="str">
            <v>A020802接力通信系统设备</v>
          </cell>
        </row>
        <row r="800">
          <cell r="J800" t="str">
            <v>2310399其他散射通信设备</v>
          </cell>
          <cell r="K800" t="str">
            <v>A02080201超短波接力通信设备</v>
          </cell>
        </row>
        <row r="801">
          <cell r="J801" t="str">
            <v>2310400卫星通信设备</v>
          </cell>
          <cell r="K801" t="str">
            <v>A02080202模拟微波接力通信设备</v>
          </cell>
        </row>
        <row r="802">
          <cell r="J802" t="str">
            <v>2310401地面站天线设备</v>
          </cell>
          <cell r="K802" t="str">
            <v>A02080203数字微波接力通信设备</v>
          </cell>
        </row>
        <row r="803">
          <cell r="J803" t="str">
            <v>2310402上行线通信设备</v>
          </cell>
          <cell r="K803" t="str">
            <v>A02080204电视微波接力设备</v>
          </cell>
        </row>
        <row r="804">
          <cell r="J804" t="str">
            <v>2310403下行线通信设备</v>
          </cell>
          <cell r="K804" t="str">
            <v>A02080299其他接力通信系统设备</v>
          </cell>
        </row>
        <row r="805">
          <cell r="J805" t="str">
            <v>2310404通信卫星配套设备</v>
          </cell>
          <cell r="K805" t="str">
            <v>A020803散射通信设备</v>
          </cell>
        </row>
        <row r="806">
          <cell r="J806" t="str">
            <v>2310405卫星电视转播设备</v>
          </cell>
          <cell r="K806" t="str">
            <v>A02080301散射通信机</v>
          </cell>
        </row>
        <row r="807">
          <cell r="J807" t="str">
            <v>2310406气象卫星地面发布站设备</v>
          </cell>
          <cell r="K807" t="str">
            <v>A02080302散射通信配套设备</v>
          </cell>
        </row>
        <row r="808">
          <cell r="J808" t="str">
            <v>2310407气象卫星地面接收站设备</v>
          </cell>
          <cell r="K808" t="str">
            <v>A02080399其他散射通信设备</v>
          </cell>
        </row>
        <row r="809">
          <cell r="J809" t="str">
            <v>2310408气象卫星地面数据收集站设备</v>
          </cell>
          <cell r="K809" t="str">
            <v>A020804卫星通信设备</v>
          </cell>
        </row>
        <row r="810">
          <cell r="J810" t="str">
            <v>2310409卫星电话</v>
          </cell>
          <cell r="K810" t="str">
            <v>A02080401地面站天线设备</v>
          </cell>
        </row>
        <row r="811">
          <cell r="J811" t="str">
            <v>2310499其他卫星通信设备</v>
          </cell>
          <cell r="K811" t="str">
            <v>A02080402上行线通信设备</v>
          </cell>
        </row>
        <row r="812">
          <cell r="J812" t="str">
            <v>2310500光通信设备</v>
          </cell>
          <cell r="K812" t="str">
            <v>A02080403下行线通信设备</v>
          </cell>
        </row>
        <row r="813">
          <cell r="J813" t="str">
            <v>2310501光缆通信终端设备</v>
          </cell>
          <cell r="K813" t="str">
            <v>A02080404通信卫星配套设备</v>
          </cell>
        </row>
        <row r="814">
          <cell r="J814" t="str">
            <v>2310502光通信中继设备</v>
          </cell>
          <cell r="K814" t="str">
            <v>A02080405卫星电视转播设备</v>
          </cell>
        </row>
        <row r="815">
          <cell r="J815" t="str">
            <v>2310503光通信复用设备</v>
          </cell>
          <cell r="K815" t="str">
            <v>A02080406气象卫星地面发布站设备</v>
          </cell>
        </row>
        <row r="816">
          <cell r="J816" t="str">
            <v>2310504光通信配套设备</v>
          </cell>
          <cell r="K816" t="str">
            <v>A02080407气象卫星地面接收站设备</v>
          </cell>
        </row>
        <row r="817">
          <cell r="J817" t="str">
            <v>2310599其他光通信设备</v>
          </cell>
          <cell r="K817" t="str">
            <v>A02080408气象卫星地面数据收集站设备</v>
          </cell>
        </row>
        <row r="818">
          <cell r="J818" t="str">
            <v>2310600载波通信系统设备</v>
          </cell>
          <cell r="K818" t="str">
            <v>A02080409卫星电话</v>
          </cell>
        </row>
        <row r="819">
          <cell r="J819" t="str">
            <v>2310601电缆载波通信设备</v>
          </cell>
          <cell r="K819" t="str">
            <v>A02080499其他卫星通信设备</v>
          </cell>
        </row>
        <row r="820">
          <cell r="J820" t="str">
            <v>2310602电力线载波通信设备</v>
          </cell>
          <cell r="K820" t="str">
            <v>A020805光通信设备</v>
          </cell>
        </row>
        <row r="821">
          <cell r="J821" t="str">
            <v>2310603矿用及矿山采选用载波通信设备</v>
          </cell>
          <cell r="K821" t="str">
            <v>A02080501光缆通信终端设备</v>
          </cell>
        </row>
        <row r="822">
          <cell r="J822" t="str">
            <v>2310604微波通信用载波通信设备</v>
          </cell>
          <cell r="K822" t="str">
            <v>A02080502光通信中继设备</v>
          </cell>
        </row>
        <row r="823">
          <cell r="J823" t="str">
            <v>2310605载波电报机及载波业务通信设备</v>
          </cell>
          <cell r="K823" t="str">
            <v>A02080503光通信复用设备</v>
          </cell>
        </row>
        <row r="824">
          <cell r="J824" t="str">
            <v>2310700电话通信设备</v>
          </cell>
          <cell r="K824" t="str">
            <v>A02080504光通信配套设备</v>
          </cell>
        </row>
        <row r="825">
          <cell r="J825" t="str">
            <v>2310701固定电话机</v>
          </cell>
          <cell r="K825" t="str">
            <v>A02080505光纤放大器</v>
          </cell>
        </row>
        <row r="826">
          <cell r="J826" t="str">
            <v>2310702移动电话</v>
          </cell>
          <cell r="K826" t="str">
            <v>A02080506合波器</v>
          </cell>
        </row>
        <row r="827">
          <cell r="J827" t="str">
            <v>2310703电话交换设备</v>
          </cell>
          <cell r="K827" t="str">
            <v>A02080507分波器</v>
          </cell>
        </row>
        <row r="828">
          <cell r="J828" t="str">
            <v>2310704会议电话调度设备及市话中继设备</v>
          </cell>
          <cell r="K828" t="str">
            <v>A02080508光纤色散补偿装置</v>
          </cell>
        </row>
        <row r="829">
          <cell r="J829" t="str">
            <v>2310799其他电话通信设备</v>
          </cell>
          <cell r="K829" t="str">
            <v>A02080509无纤光通信设备</v>
          </cell>
        </row>
        <row r="830">
          <cell r="J830" t="str">
            <v>2310800视频会议系统设备</v>
          </cell>
          <cell r="K830" t="str">
            <v>A02080510脉冲编码调制终端设备</v>
          </cell>
        </row>
        <row r="831">
          <cell r="J831" t="str">
            <v>2310801视频会议控制台</v>
          </cell>
          <cell r="K831" t="str">
            <v>A02080511光传输设备</v>
          </cell>
        </row>
        <row r="832">
          <cell r="J832" t="str">
            <v>2310802视频会议多点控制器</v>
          </cell>
          <cell r="K832" t="str">
            <v>A0208051101多业务传输送设备</v>
          </cell>
        </row>
        <row r="833">
          <cell r="J833" t="str">
            <v>2310803视频会议会议室终端</v>
          </cell>
          <cell r="K833" t="str">
            <v>A0208051102光传送网设备</v>
          </cell>
        </row>
        <row r="834">
          <cell r="J834" t="str">
            <v>2310804音视频矩阵</v>
          </cell>
          <cell r="K834" t="str">
            <v>A0208051199其他光传输设备</v>
          </cell>
        </row>
        <row r="835">
          <cell r="J835" t="str">
            <v>2310899其他视频会议系统设备</v>
          </cell>
          <cell r="K835" t="str">
            <v>A02080599其他光通信设备</v>
          </cell>
        </row>
        <row r="836">
          <cell r="J836" t="str">
            <v>2310900电报通信设备</v>
          </cell>
          <cell r="K836" t="str">
            <v>A020806载波通信系统设备</v>
          </cell>
        </row>
        <row r="837">
          <cell r="J837" t="str">
            <v>2310901收发报机</v>
          </cell>
          <cell r="K837" t="str">
            <v>A02080601电缆载波通信设备</v>
          </cell>
        </row>
        <row r="838">
          <cell r="J838" t="str">
            <v>2310902电传打字机</v>
          </cell>
          <cell r="K838" t="str">
            <v>A02080602电力线载波通信设备</v>
          </cell>
        </row>
        <row r="839">
          <cell r="J839" t="str">
            <v>2310903凿孔设备</v>
          </cell>
          <cell r="K839" t="str">
            <v>A02080603矿用及矿山采选用载波通信设备</v>
          </cell>
        </row>
        <row r="840">
          <cell r="J840" t="str">
            <v>2310904译码设备</v>
          </cell>
          <cell r="K840" t="str">
            <v>A02080604微波通信用载波通信设备</v>
          </cell>
        </row>
        <row r="841">
          <cell r="J841" t="str">
            <v>2310905人工用户电报交换设备</v>
          </cell>
          <cell r="K841" t="str">
            <v>A02080605载波电报机及载波业务通信设备</v>
          </cell>
        </row>
        <row r="842">
          <cell r="J842" t="str">
            <v>2310906用户电报自动交换设备</v>
          </cell>
          <cell r="K842" t="str">
            <v>A020807电话通信设备</v>
          </cell>
        </row>
        <row r="843">
          <cell r="J843" t="str">
            <v>2310999其他电报通信设备</v>
          </cell>
          <cell r="K843" t="str">
            <v>A02080701固定电话机</v>
          </cell>
        </row>
        <row r="844">
          <cell r="J844" t="str">
            <v>2311000传真及数据数字通信设备</v>
          </cell>
          <cell r="K844" t="str">
            <v>A0208070101普通电话机</v>
          </cell>
        </row>
        <row r="845">
          <cell r="J845" t="str">
            <v>2311001传真通信设备</v>
          </cell>
          <cell r="K845" t="str">
            <v>A0208070102特种电话机</v>
          </cell>
        </row>
        <row r="846">
          <cell r="J846" t="str">
            <v>2311002数据调制、解调设备</v>
          </cell>
          <cell r="K846" t="str">
            <v>A02080702移动电话</v>
          </cell>
        </row>
        <row r="847">
          <cell r="J847" t="str">
            <v>2311003数传机</v>
          </cell>
          <cell r="K847" t="str">
            <v>A02080703电话交换设备</v>
          </cell>
        </row>
        <row r="848">
          <cell r="J848" t="str">
            <v>2311004数据复接交换设备</v>
          </cell>
          <cell r="K848" t="str">
            <v>A02080704会议电话调度设备及市话中继设备</v>
          </cell>
        </row>
        <row r="849">
          <cell r="J849" t="str">
            <v>2311005脉码调制终端设备</v>
          </cell>
          <cell r="K849" t="str">
            <v>A02080799其他电话通信设备</v>
          </cell>
        </row>
        <row r="850">
          <cell r="J850" t="str">
            <v>2311006增量调制终端设备</v>
          </cell>
          <cell r="K850" t="str">
            <v>A020808视频会议系统设备</v>
          </cell>
        </row>
        <row r="851">
          <cell r="J851" t="str">
            <v>2311007数字电话电报终端机</v>
          </cell>
          <cell r="K851" t="str">
            <v>A02080801视频会议控制台</v>
          </cell>
        </row>
        <row r="852">
          <cell r="J852" t="str">
            <v>2311099其他传真及数据、数字通信设备</v>
          </cell>
          <cell r="K852" t="str">
            <v>A02080802视频会议多点控制器</v>
          </cell>
        </row>
        <row r="853">
          <cell r="J853" t="str">
            <v>2311100通信机房专用设备</v>
          </cell>
          <cell r="K853" t="str">
            <v>A02080803视频会议会议室终端</v>
          </cell>
        </row>
        <row r="854">
          <cell r="J854" t="str">
            <v>2311200天线</v>
          </cell>
          <cell r="K854" t="str">
            <v>A02080804音视频矩阵</v>
          </cell>
        </row>
        <row r="855">
          <cell r="J855" t="str">
            <v>2311201发射天线</v>
          </cell>
          <cell r="K855" t="str">
            <v>A02080899其他视频会议系统设备</v>
          </cell>
        </row>
        <row r="856">
          <cell r="J856" t="str">
            <v>2311202接收天线</v>
          </cell>
          <cell r="K856" t="str">
            <v>A020809电报通信设备</v>
          </cell>
        </row>
        <row r="857">
          <cell r="J857" t="str">
            <v>2311300无线传输辅助设备</v>
          </cell>
          <cell r="K857" t="str">
            <v>A02080901收发报机</v>
          </cell>
        </row>
        <row r="858">
          <cell r="J858" t="str">
            <v>2311301铁塔无线传输设备</v>
          </cell>
          <cell r="K858" t="str">
            <v>A02080902电传打字机</v>
          </cell>
        </row>
        <row r="859">
          <cell r="J859" t="str">
            <v>2311302铁杆无线传输设备</v>
          </cell>
          <cell r="K859" t="str">
            <v>A02080903凿孔设备</v>
          </cell>
        </row>
        <row r="860">
          <cell r="J860" t="str">
            <v>2311303水泥杆无线传输设备</v>
          </cell>
          <cell r="K860" t="str">
            <v>A02080904译码设备</v>
          </cell>
        </row>
        <row r="861">
          <cell r="J861" t="str">
            <v>2311304基站配套设备</v>
          </cell>
          <cell r="K861" t="str">
            <v>A02080905人工用户电报交换设备</v>
          </cell>
        </row>
        <row r="862">
          <cell r="J862" t="str">
            <v>2311399其他无线传输辅助设备</v>
          </cell>
          <cell r="K862" t="str">
            <v>A02080906用户电报自动交换设备</v>
          </cell>
        </row>
        <row r="863">
          <cell r="J863" t="str">
            <v>2311400有线传输线路</v>
          </cell>
          <cell r="K863" t="str">
            <v>A02080907智能电报终端设备</v>
          </cell>
        </row>
        <row r="864">
          <cell r="J864" t="str">
            <v>2311401管孔传输线路</v>
          </cell>
          <cell r="K864" t="str">
            <v>A02080908声校微机电报打印设备</v>
          </cell>
        </row>
        <row r="865">
          <cell r="J865" t="str">
            <v>2311402铁塔传输线路</v>
          </cell>
          <cell r="K865" t="str">
            <v>A02080909数字电报通信设备</v>
          </cell>
        </row>
        <row r="866">
          <cell r="J866" t="str">
            <v>2311403铁杆传输线路</v>
          </cell>
          <cell r="K866" t="str">
            <v>A02080910纠错设备</v>
          </cell>
        </row>
        <row r="867">
          <cell r="J867" t="str">
            <v>2311404水泥杆传输线路</v>
          </cell>
          <cell r="K867" t="str">
            <v>A02080911转换设备</v>
          </cell>
        </row>
        <row r="868">
          <cell r="J868" t="str">
            <v>2311405木杆传输线路</v>
          </cell>
          <cell r="K868" t="str">
            <v>A02080912电报加密机</v>
          </cell>
        </row>
        <row r="869">
          <cell r="J869" t="str">
            <v>2311406直埋传输线路</v>
          </cell>
          <cell r="K869" t="str">
            <v>A02080913无线电报接收设备</v>
          </cell>
        </row>
        <row r="870">
          <cell r="J870" t="str">
            <v>2311499其他有线传输线路</v>
          </cell>
          <cell r="K870" t="str">
            <v>A02080999其他电报通信设备</v>
          </cell>
        </row>
        <row r="871">
          <cell r="J871" t="str">
            <v>2319900其他通信设备</v>
          </cell>
          <cell r="K871" t="str">
            <v>A020810传真及数据数字通信设备</v>
          </cell>
        </row>
        <row r="872">
          <cell r="J872" t="str">
            <v>2320000广播、电视、电影设备</v>
          </cell>
          <cell r="K872" t="str">
            <v>A02081001传真通信设备</v>
          </cell>
        </row>
        <row r="873">
          <cell r="J873" t="str">
            <v>2320100广播发射设备</v>
          </cell>
          <cell r="K873" t="str">
            <v>A02081002数据调制、解调设备</v>
          </cell>
        </row>
        <row r="874">
          <cell r="J874" t="str">
            <v>2320101中波广播发射机</v>
          </cell>
          <cell r="K874" t="str">
            <v>A02081003数传机</v>
          </cell>
        </row>
        <row r="875">
          <cell r="J875" t="str">
            <v>2320102短波广播发射机</v>
          </cell>
          <cell r="K875" t="str">
            <v>A02081004数据复接交换设备</v>
          </cell>
        </row>
        <row r="876">
          <cell r="J876" t="str">
            <v>2320103调频广播发射机</v>
          </cell>
          <cell r="K876" t="str">
            <v>A02081005脉码调制终端设备</v>
          </cell>
        </row>
        <row r="877">
          <cell r="J877" t="str">
            <v>2320104调频立体声广播发射机</v>
          </cell>
          <cell r="K877" t="str">
            <v>A02081006增量调制终端设备</v>
          </cell>
        </row>
        <row r="878">
          <cell r="J878" t="str">
            <v>2320105调频广播差转台</v>
          </cell>
          <cell r="K878" t="str">
            <v>A02081007数字电话电报终端机</v>
          </cell>
        </row>
        <row r="879">
          <cell r="J879" t="str">
            <v>2320106机动广播发射台</v>
          </cell>
          <cell r="K879" t="str">
            <v>A02081008数据、多媒体通信终端设备</v>
          </cell>
        </row>
        <row r="880">
          <cell r="J880" t="str">
            <v>2320107数字音频广播发射机</v>
          </cell>
          <cell r="K880" t="str">
            <v>A02081099其他传真及数据、数字通信设备</v>
          </cell>
        </row>
        <row r="881">
          <cell r="J881" t="str">
            <v>2320199其他广播发射台</v>
          </cell>
          <cell r="K881" t="str">
            <v>A020811微波接力通信设备</v>
          </cell>
        </row>
        <row r="882">
          <cell r="J882" t="str">
            <v>2320200电视发射设备</v>
          </cell>
          <cell r="K882" t="str">
            <v>A020812IP 与多媒体通信设备</v>
          </cell>
        </row>
        <row r="883">
          <cell r="J883" t="str">
            <v>2320201米波电视发射机</v>
          </cell>
          <cell r="K883" t="str">
            <v>A020813通信配套设备</v>
          </cell>
        </row>
        <row r="884">
          <cell r="J884" t="str">
            <v>2320202分米波电视发射机</v>
          </cell>
          <cell r="K884" t="str">
            <v>A020814通信机房专用设备</v>
          </cell>
        </row>
        <row r="885">
          <cell r="J885" t="str">
            <v>2320203双伴音电视发射机</v>
          </cell>
          <cell r="K885" t="str">
            <v>A020815天线</v>
          </cell>
        </row>
        <row r="886">
          <cell r="J886" t="str">
            <v>2320204电视差转机</v>
          </cell>
          <cell r="K886" t="str">
            <v>A02081501发射天线</v>
          </cell>
        </row>
        <row r="887">
          <cell r="J887" t="str">
            <v>2320205机动电视发射台</v>
          </cell>
          <cell r="K887" t="str">
            <v>A02081502接收天线</v>
          </cell>
        </row>
        <row r="888">
          <cell r="J888" t="str">
            <v>2320206数字广播电视发射机</v>
          </cell>
          <cell r="K888" t="str">
            <v>A020816通信网络维护和管理系统</v>
          </cell>
        </row>
        <row r="889">
          <cell r="J889" t="str">
            <v>2320299其他电视发射机</v>
          </cell>
          <cell r="K889" t="str">
            <v>A020817通信设备零部件</v>
          </cell>
        </row>
        <row r="890">
          <cell r="J890" t="str">
            <v>2320300音频节目制作和播控设备</v>
          </cell>
          <cell r="K890" t="str">
            <v>A020899其他通信设备</v>
          </cell>
        </row>
        <row r="891">
          <cell r="J891" t="str">
            <v>2320301广播专用录放音设备</v>
          </cell>
          <cell r="K891" t="str">
            <v>A0209广播、电视、电影设备</v>
          </cell>
        </row>
        <row r="892">
          <cell r="J892" t="str">
            <v>2320302调音台</v>
          </cell>
          <cell r="K892" t="str">
            <v>A020901广播发射设备</v>
          </cell>
        </row>
        <row r="893">
          <cell r="J893" t="str">
            <v>2320303监听机（机组）</v>
          </cell>
          <cell r="K893" t="str">
            <v>A02090101中波广播发射机</v>
          </cell>
        </row>
        <row r="894">
          <cell r="J894" t="str">
            <v>2320304声处理设备</v>
          </cell>
          <cell r="K894" t="str">
            <v>A02090102短波广播发射机</v>
          </cell>
        </row>
        <row r="895">
          <cell r="J895" t="str">
            <v>2320305收音设备</v>
          </cell>
          <cell r="K895" t="str">
            <v>A02090103调频广播发射机</v>
          </cell>
        </row>
        <row r="896">
          <cell r="J896" t="str">
            <v>2320306播控设备</v>
          </cell>
          <cell r="K896" t="str">
            <v>A02090104调频立体声广播发射机</v>
          </cell>
        </row>
        <row r="897">
          <cell r="J897" t="str">
            <v>2320399其他音频节目制作和播控设备</v>
          </cell>
          <cell r="K897" t="str">
            <v>A02090105调频广播差转台</v>
          </cell>
        </row>
        <row r="898">
          <cell r="J898" t="str">
            <v>2320400视频节目制作和播控设备</v>
          </cell>
          <cell r="K898" t="str">
            <v>A02090106机动广播发射台</v>
          </cell>
        </row>
        <row r="899">
          <cell r="J899" t="str">
            <v>2320401电视录制及电视播出中心设备</v>
          </cell>
          <cell r="K899" t="str">
            <v>A02090107数字音频广播发射机</v>
          </cell>
        </row>
        <row r="900">
          <cell r="J900" t="str">
            <v>2320402机动电视转播及电视播出采访设备</v>
          </cell>
          <cell r="K900" t="str">
            <v>A02090199其他广播发射台</v>
          </cell>
        </row>
        <row r="901">
          <cell r="J901" t="str">
            <v>2320404录像编辑设备</v>
          </cell>
          <cell r="K901" t="str">
            <v>A020902电视发射设备</v>
          </cell>
        </row>
        <row r="902">
          <cell r="J902" t="str">
            <v>2320405专业摄像机和信号源设备</v>
          </cell>
          <cell r="K902" t="str">
            <v>A02090201米波电视发射机</v>
          </cell>
        </row>
        <row r="903">
          <cell r="J903" t="str">
            <v>2320406视频信息处理设备</v>
          </cell>
          <cell r="K903" t="str">
            <v>A02090202分米波电视发射机</v>
          </cell>
        </row>
        <row r="904">
          <cell r="J904" t="str">
            <v>2320407电视信号同步设备</v>
          </cell>
          <cell r="K904" t="str">
            <v>A02090203双伴音电视发射机</v>
          </cell>
        </row>
        <row r="905">
          <cell r="J905" t="str">
            <v>2320499其他视频节目制作和播控设备</v>
          </cell>
          <cell r="K905" t="str">
            <v>A02090204电视差转机</v>
          </cell>
        </row>
        <row r="906">
          <cell r="J906" t="str">
            <v>2320500多工广播设备</v>
          </cell>
          <cell r="K906" t="str">
            <v>A02090205机动电视发射台</v>
          </cell>
        </row>
        <row r="907">
          <cell r="J907" t="str">
            <v>2320600立体电视设备</v>
          </cell>
          <cell r="K907" t="str">
            <v>A02090206数字广播电视发射机</v>
          </cell>
        </row>
        <row r="908">
          <cell r="J908" t="str">
            <v>2320700卫星广播电视设备</v>
          </cell>
          <cell r="K908" t="str">
            <v>A02090299其他电视发射设备</v>
          </cell>
        </row>
        <row r="909">
          <cell r="J909" t="str">
            <v>2320701集体接收设备</v>
          </cell>
          <cell r="K909" t="str">
            <v>A020903广播和电视接收设备</v>
          </cell>
        </row>
        <row r="910">
          <cell r="J910" t="str">
            <v>2320702上行站接收设备</v>
          </cell>
          <cell r="K910" t="str">
            <v>A020904音频节目制作和播控设备</v>
          </cell>
        </row>
        <row r="911">
          <cell r="J911" t="str">
            <v>2320703接收测试站设备</v>
          </cell>
          <cell r="K911" t="str">
            <v>A02090401广播专用录放音设备</v>
          </cell>
        </row>
        <row r="912">
          <cell r="J912" t="str">
            <v>2320704普及型卫星广播电视接收附加装置</v>
          </cell>
          <cell r="K912" t="str">
            <v>A02090402调音台</v>
          </cell>
        </row>
        <row r="913">
          <cell r="J913" t="str">
            <v>2320799其他卫星广播电视设备</v>
          </cell>
          <cell r="K913" t="str">
            <v>A02090403监听机（机组）</v>
          </cell>
        </row>
        <row r="914">
          <cell r="J914" t="str">
            <v>2320800电缆电视分配系统设备</v>
          </cell>
          <cell r="K914" t="str">
            <v>A02090404声处理设备</v>
          </cell>
        </row>
        <row r="915">
          <cell r="J915" t="str">
            <v>2320801共用天线电视系统设备</v>
          </cell>
          <cell r="K915" t="str">
            <v>A02090405收音设备</v>
          </cell>
        </row>
        <row r="916">
          <cell r="J916" t="str">
            <v>2320802单向电缆电视系统设备</v>
          </cell>
          <cell r="K916" t="str">
            <v>A02090406播控设备</v>
          </cell>
        </row>
        <row r="917">
          <cell r="J917" t="str">
            <v>2320803双向电缆电视系统设备</v>
          </cell>
          <cell r="K917" t="str">
            <v>A02090499其他音频节目制作和播控设备</v>
          </cell>
        </row>
        <row r="918">
          <cell r="J918" t="str">
            <v>2320804光缆电视分配系统设备</v>
          </cell>
          <cell r="K918" t="str">
            <v>A020905视频节目制作和播控设备</v>
          </cell>
        </row>
        <row r="919">
          <cell r="J919" t="str">
            <v>2320899其他电缆电视分配系统设备</v>
          </cell>
          <cell r="K919" t="str">
            <v>A02090501电视录制及电视播出中心设备</v>
          </cell>
        </row>
        <row r="920">
          <cell r="J920" t="str">
            <v>2320900电视设备</v>
          </cell>
          <cell r="K920" t="str">
            <v>A02090502机动电视转播及电视播出采访设备</v>
          </cell>
        </row>
        <row r="921">
          <cell r="J921" t="str">
            <v>2320901普通电视设备（电视机）</v>
          </cell>
          <cell r="K921" t="str">
            <v>A02090503录像编辑设备</v>
          </cell>
        </row>
        <row r="922">
          <cell r="J922" t="str">
            <v>2320902特殊环境应用电视监视设备</v>
          </cell>
          <cell r="K922" t="str">
            <v>A02090504专业摄像机和信号源设备</v>
          </cell>
        </row>
        <row r="923">
          <cell r="J923" t="str">
            <v>2320903特殊功能应用电视设备</v>
          </cell>
          <cell r="K923" t="str">
            <v>A02090505视频信息处理设备</v>
          </cell>
        </row>
        <row r="924">
          <cell r="J924" t="str">
            <v>2320904特种成像应用电视设备</v>
          </cell>
          <cell r="K924" t="str">
            <v>A02090506电视信号同步设备</v>
          </cell>
        </row>
        <row r="925">
          <cell r="J925" t="str">
            <v>2320999其他电视设备</v>
          </cell>
          <cell r="K925" t="str">
            <v>A02090507电视图文创作系统设备</v>
          </cell>
        </row>
        <row r="926">
          <cell r="J926" t="str">
            <v>2321000视频设备</v>
          </cell>
          <cell r="K926" t="str">
            <v>A02090599其他视频节目制作和播控设备</v>
          </cell>
        </row>
        <row r="927">
          <cell r="J927" t="str">
            <v>2321001录像机</v>
          </cell>
          <cell r="K927" t="str">
            <v>A020906多工广播设备</v>
          </cell>
        </row>
        <row r="928">
          <cell r="J928" t="str">
            <v>2321002摄像机</v>
          </cell>
          <cell r="K928" t="str">
            <v>A020907立体电视设备</v>
          </cell>
        </row>
        <row r="929">
          <cell r="J929" t="str">
            <v>2321003摄录一体机</v>
          </cell>
          <cell r="K929" t="str">
            <v>A020908卫星广播电视设备</v>
          </cell>
        </row>
        <row r="930">
          <cell r="J930" t="str">
            <v>2321004平板显示设备</v>
          </cell>
          <cell r="K930" t="str">
            <v>A02090801集体接收设备</v>
          </cell>
        </row>
        <row r="931">
          <cell r="J931" t="str">
            <v>2321005电视唱盘</v>
          </cell>
          <cell r="K931" t="str">
            <v>A02090802上行站接收设备</v>
          </cell>
        </row>
        <row r="932">
          <cell r="J932" t="str">
            <v>2321006激光视盘机</v>
          </cell>
          <cell r="K932" t="str">
            <v>A02090803接收测试站设备</v>
          </cell>
        </row>
        <row r="933">
          <cell r="J933" t="str">
            <v>2321007视频监控设备</v>
          </cell>
          <cell r="K933" t="str">
            <v>A02090804普及型卫星广播电视接收附加装置</v>
          </cell>
        </row>
        <row r="934">
          <cell r="J934" t="str">
            <v>2321008视频处理器</v>
          </cell>
          <cell r="K934" t="str">
            <v>A02090899其他卫星广播电视设备</v>
          </cell>
        </row>
        <row r="935">
          <cell r="J935" t="str">
            <v>2321009虚拟演播室设备</v>
          </cell>
          <cell r="K935" t="str">
            <v>A020909电缆电视分配系统设备</v>
          </cell>
        </row>
        <row r="936">
          <cell r="J936" t="str">
            <v>2321010字幕机</v>
          </cell>
          <cell r="K936" t="str">
            <v>A02090901共用天线电视系统设备</v>
          </cell>
        </row>
        <row r="937">
          <cell r="J937" t="str">
            <v>2321099其他视频设备</v>
          </cell>
          <cell r="K937" t="str">
            <v>A02090902单向电缆电视系统设备</v>
          </cell>
        </row>
        <row r="938">
          <cell r="J938" t="str">
            <v>2321100音频设备</v>
          </cell>
          <cell r="K938" t="str">
            <v>A02090903双向电缆电视系统设备</v>
          </cell>
        </row>
        <row r="939">
          <cell r="J939" t="str">
            <v>2321101录放音机</v>
          </cell>
          <cell r="K939" t="str">
            <v>A02090904光缆电视分配系统设备</v>
          </cell>
        </row>
        <row r="940">
          <cell r="J940" t="str">
            <v>2321102收音机</v>
          </cell>
          <cell r="K940" t="str">
            <v>A02090999其他电缆电视分配系统设备</v>
          </cell>
        </row>
        <row r="941">
          <cell r="J941" t="str">
            <v>2321103音频功率放大器设备（功放设备）</v>
          </cell>
          <cell r="K941" t="str">
            <v>A020910电视设备</v>
          </cell>
        </row>
        <row r="942">
          <cell r="J942" t="str">
            <v>2321104电唱机</v>
          </cell>
          <cell r="K942" t="str">
            <v>A02091001普通电视设备（电视机）</v>
          </cell>
        </row>
        <row r="943">
          <cell r="J943" t="str">
            <v>2321105音响电视组合机</v>
          </cell>
          <cell r="K943" t="str">
            <v>A02091002特殊环境应用电视监视设备</v>
          </cell>
        </row>
        <row r="944">
          <cell r="J944" t="str">
            <v>2321106话筒设备</v>
          </cell>
          <cell r="K944" t="str">
            <v>A02091003特殊功能应用电视设备</v>
          </cell>
        </row>
        <row r="945">
          <cell r="J945" t="str">
            <v>2321107数码音频工作站及配套设备</v>
          </cell>
          <cell r="K945" t="str">
            <v>A02091004特种成像应用电视设备</v>
          </cell>
        </row>
        <row r="946">
          <cell r="J946" t="str">
            <v>2321108声画编辑机</v>
          </cell>
          <cell r="K946" t="str">
            <v>A02091099其他电视设备</v>
          </cell>
        </row>
        <row r="947">
          <cell r="J947" t="str">
            <v>2321109录音外围设备</v>
          </cell>
          <cell r="K947" t="str">
            <v>A020911视频设备</v>
          </cell>
        </row>
        <row r="948">
          <cell r="J948" t="str">
            <v>2321110扩音设备</v>
          </cell>
          <cell r="K948" t="str">
            <v>A02091101录像机</v>
          </cell>
        </row>
        <row r="949">
          <cell r="J949" t="str">
            <v>2321111音箱</v>
          </cell>
          <cell r="K949" t="str">
            <v>A02091102通用摄像机</v>
          </cell>
        </row>
        <row r="950">
          <cell r="J950" t="str">
            <v>2321199其他音频设备</v>
          </cell>
          <cell r="K950" t="str">
            <v>A02091103摄录一体机</v>
          </cell>
        </row>
        <row r="951">
          <cell r="J951" t="str">
            <v>2321200组合音像设备</v>
          </cell>
          <cell r="K951" t="str">
            <v>A02091104平板显示设备</v>
          </cell>
        </row>
        <row r="952">
          <cell r="J952" t="str">
            <v>2321201音视频播放设备</v>
          </cell>
          <cell r="K952" t="str">
            <v>A02091105电视唱盘</v>
          </cell>
        </row>
        <row r="953">
          <cell r="J953" t="str">
            <v>2321202闭路播放设备</v>
          </cell>
          <cell r="K953" t="str">
            <v>A02091106激光视盘机</v>
          </cell>
        </row>
        <row r="954">
          <cell r="J954" t="str">
            <v>2321203同声现场翻译设备及附属设备</v>
          </cell>
          <cell r="K954" t="str">
            <v>A02091107视频监控设备</v>
          </cell>
        </row>
        <row r="955">
          <cell r="J955" t="str">
            <v>2321299其他组合音像设备</v>
          </cell>
          <cell r="K955" t="str">
            <v>A02091108视频处理器</v>
          </cell>
        </row>
        <row r="956">
          <cell r="J956" t="str">
            <v>2321300播出设备</v>
          </cell>
          <cell r="K956" t="str">
            <v>A02091109虚拟演播室设备</v>
          </cell>
        </row>
        <row r="957">
          <cell r="J957" t="str">
            <v>2321301机械手播出设备</v>
          </cell>
          <cell r="K957" t="str">
            <v>A02091110字幕机</v>
          </cell>
        </row>
        <row r="958">
          <cell r="J958" t="str">
            <v>2321302硬盘播出设备</v>
          </cell>
          <cell r="K958" t="str">
            <v>A02091199其他视频设备</v>
          </cell>
        </row>
        <row r="959">
          <cell r="J959" t="str">
            <v>2321303播出周边设备</v>
          </cell>
          <cell r="K959" t="str">
            <v>A020912音频设备</v>
          </cell>
        </row>
        <row r="960">
          <cell r="J960" t="str">
            <v>2321399其他播出设备</v>
          </cell>
          <cell r="K960" t="str">
            <v>A02091201录放音机</v>
          </cell>
        </row>
        <row r="961">
          <cell r="J961" t="str">
            <v>2321400电影设备</v>
          </cell>
          <cell r="K961" t="str">
            <v>A02091202收音机</v>
          </cell>
        </row>
        <row r="962">
          <cell r="J962" t="str">
            <v>2321401传版设备</v>
          </cell>
          <cell r="K962" t="str">
            <v>A02091203音频功率放大器设备（功放设备）</v>
          </cell>
        </row>
        <row r="963">
          <cell r="J963" t="str">
            <v>2321402编辑、采访设备</v>
          </cell>
          <cell r="K963" t="str">
            <v>A02091204电唱机</v>
          </cell>
        </row>
        <row r="964">
          <cell r="J964" t="str">
            <v>2321403压片加工设备</v>
          </cell>
          <cell r="K964" t="str">
            <v>A02091205音响电视组合机</v>
          </cell>
        </row>
        <row r="965">
          <cell r="J965" t="str">
            <v>2321404唱机生产设备</v>
          </cell>
          <cell r="K965" t="str">
            <v>A02091206话筒设备</v>
          </cell>
        </row>
        <row r="966">
          <cell r="J966" t="str">
            <v>2321405盒式音带加工设备</v>
          </cell>
          <cell r="K966" t="str">
            <v>A02091207数码音频工作站及配套设备</v>
          </cell>
        </row>
        <row r="967">
          <cell r="J967" t="str">
            <v>2321406影视片制作、维护设备</v>
          </cell>
          <cell r="K967" t="str">
            <v>A02091208声画编辑机</v>
          </cell>
        </row>
        <row r="968">
          <cell r="J968" t="str">
            <v>2321499其他电影设备</v>
          </cell>
          <cell r="K968" t="str">
            <v>A02091209录音外围设备</v>
          </cell>
        </row>
        <row r="969">
          <cell r="J969" t="str">
            <v>2329900其他广播、电视、电影设备</v>
          </cell>
          <cell r="K969" t="str">
            <v>A02091210扩音设备</v>
          </cell>
        </row>
        <row r="970">
          <cell r="J970" t="str">
            <v>2400000仪器仪表</v>
          </cell>
          <cell r="K970" t="str">
            <v>A02091211音箱</v>
          </cell>
        </row>
        <row r="971">
          <cell r="J971" t="str">
            <v>2400100自动化仪表</v>
          </cell>
          <cell r="K971" t="str">
            <v>A02091212复读机</v>
          </cell>
        </row>
        <row r="972">
          <cell r="J972" t="str">
            <v>2400101温度仪表</v>
          </cell>
          <cell r="K972" t="str">
            <v>A02091213语音语言实验室设备</v>
          </cell>
        </row>
        <row r="973">
          <cell r="J973" t="str">
            <v>2400102压力仪表</v>
          </cell>
          <cell r="K973" t="str">
            <v>A02091299其他音频设备</v>
          </cell>
        </row>
        <row r="974">
          <cell r="J974" t="str">
            <v>2400103流量仪表</v>
          </cell>
          <cell r="K974" t="str">
            <v>A020913组合音像设备</v>
          </cell>
        </row>
        <row r="975">
          <cell r="J975" t="str">
            <v>2400104物位及机械量仪表</v>
          </cell>
          <cell r="K975" t="str">
            <v>A02091301音视频播放设备</v>
          </cell>
        </row>
        <row r="976">
          <cell r="J976" t="str">
            <v>2400105显示及调节仪表</v>
          </cell>
          <cell r="K976" t="str">
            <v>A02091302闭路播放设备</v>
          </cell>
        </row>
        <row r="977">
          <cell r="J977" t="str">
            <v>2400106气动、电动单元组合仪表</v>
          </cell>
          <cell r="K977" t="str">
            <v>A02091303同声现场翻译设备及附属设备</v>
          </cell>
        </row>
        <row r="978">
          <cell r="J978" t="str">
            <v>2400107绘图仪</v>
          </cell>
          <cell r="K978" t="str">
            <v>A02091304会议、广播及音乐欣赏系统</v>
          </cell>
        </row>
        <row r="979">
          <cell r="J979" t="str">
            <v>2400108集中控制装置</v>
          </cell>
          <cell r="K979" t="str">
            <v>A02091399其他组合音像设备</v>
          </cell>
        </row>
        <row r="980">
          <cell r="J980" t="str">
            <v>2400109执行器</v>
          </cell>
          <cell r="K980" t="str">
            <v>A020914播出设备</v>
          </cell>
        </row>
        <row r="981">
          <cell r="J981" t="str">
            <v>2400110自动成套控制系统</v>
          </cell>
          <cell r="K981" t="str">
            <v>A02091401机械手播出设备</v>
          </cell>
        </row>
        <row r="982">
          <cell r="J982" t="str">
            <v>2400199其他自动化仪表</v>
          </cell>
          <cell r="K982" t="str">
            <v>A02091402硬盘播出设备</v>
          </cell>
        </row>
        <row r="983">
          <cell r="J983" t="str">
            <v>2400200电工仪器仪表</v>
          </cell>
          <cell r="K983" t="str">
            <v>A02091403播出周边设备</v>
          </cell>
        </row>
        <row r="984">
          <cell r="J984" t="str">
            <v>2400201电度表</v>
          </cell>
          <cell r="K984" t="str">
            <v>A02091499其他播出设备</v>
          </cell>
        </row>
        <row r="985">
          <cell r="J985" t="str">
            <v>2400202实验室电工仪器及指针式电表</v>
          </cell>
          <cell r="K985" t="str">
            <v>A020915电影设备</v>
          </cell>
        </row>
        <row r="986">
          <cell r="J986" t="str">
            <v>2400203数字电网监测表</v>
          </cell>
          <cell r="K986" t="str">
            <v>A02091501传版设备</v>
          </cell>
        </row>
        <row r="987">
          <cell r="J987" t="str">
            <v>2400204电阻测量仪器</v>
          </cell>
          <cell r="K987" t="str">
            <v>A02091502编辑、采访设备</v>
          </cell>
        </row>
        <row r="988">
          <cell r="J988" t="str">
            <v>2400205记录电表、电磁示波器</v>
          </cell>
          <cell r="K988" t="str">
            <v>A02091503压片加工设备</v>
          </cell>
        </row>
        <row r="989">
          <cell r="J989" t="str">
            <v>2400206测磁仪器</v>
          </cell>
          <cell r="K989" t="str">
            <v>A02091504唱机生产设备</v>
          </cell>
        </row>
        <row r="990">
          <cell r="J990" t="str">
            <v>2400207扩大量程装置</v>
          </cell>
          <cell r="K990" t="str">
            <v>A02091505盒式音带加工设备</v>
          </cell>
        </row>
        <row r="991">
          <cell r="J991" t="str">
            <v>2400299其他电工仪器仪表</v>
          </cell>
          <cell r="K991" t="str">
            <v>A02091506影视片制作、维护设备</v>
          </cell>
        </row>
        <row r="992">
          <cell r="J992" t="str">
            <v>2400300光学仪器</v>
          </cell>
          <cell r="K992" t="str">
            <v>A02091599其他电影设备</v>
          </cell>
        </row>
        <row r="993">
          <cell r="J993" t="str">
            <v>2400301显微镜</v>
          </cell>
          <cell r="K993" t="str">
            <v>A020916传声器、扬声器、耳塞机</v>
          </cell>
        </row>
        <row r="994">
          <cell r="J994" t="str">
            <v>2400303光学计量仪器</v>
          </cell>
          <cell r="K994" t="str">
            <v>A020917无线寻呼机</v>
          </cell>
        </row>
        <row r="995">
          <cell r="J995" t="str">
            <v>2400304物理光学仪器</v>
          </cell>
          <cell r="K995" t="str">
            <v>A020918磁（纹）卡和集成电路卡</v>
          </cell>
        </row>
        <row r="996">
          <cell r="J996" t="str">
            <v>2400305光学测试仪器</v>
          </cell>
          <cell r="K996" t="str">
            <v>A020919广播、电视、电影设备零部件</v>
          </cell>
        </row>
        <row r="997">
          <cell r="J997" t="str">
            <v>2400306电子光学及离子光学仪器</v>
          </cell>
          <cell r="K997" t="str">
            <v>A020999其他广播、电视、电影设备</v>
          </cell>
        </row>
        <row r="998">
          <cell r="J998" t="str">
            <v>2400307航测仪器</v>
          </cell>
          <cell r="K998" t="str">
            <v>A0210仪器仪表</v>
          </cell>
        </row>
        <row r="999">
          <cell r="J999" t="str">
            <v>2400308光谱遥感仪器</v>
          </cell>
          <cell r="K999" t="str">
            <v>A021001自动化仪表</v>
          </cell>
        </row>
        <row r="1000">
          <cell r="J1000" t="str">
            <v>2400309红外仪器</v>
          </cell>
          <cell r="K1000" t="str">
            <v>A02100101温度仪表</v>
          </cell>
        </row>
        <row r="1001">
          <cell r="J1001" t="str">
            <v>2400310激光仪器</v>
          </cell>
          <cell r="K1001" t="str">
            <v>A02100102压力仪表</v>
          </cell>
        </row>
        <row r="1002">
          <cell r="J1002" t="str">
            <v>2400399其他光学仪器</v>
          </cell>
          <cell r="K1002" t="str">
            <v>A02100103流量仪表</v>
          </cell>
        </row>
        <row r="1003">
          <cell r="J1003" t="str">
            <v>2400400分析仪器</v>
          </cell>
          <cell r="K1003" t="str">
            <v>A02100104物位及机械量仪表</v>
          </cell>
        </row>
        <row r="1004">
          <cell r="J1004" t="str">
            <v>2400401电化学分析仪器</v>
          </cell>
          <cell r="K1004" t="str">
            <v>A02100105显示及调节仪表</v>
          </cell>
        </row>
        <row r="1005">
          <cell r="J1005" t="str">
            <v>2400402物理特性分析仪器及校准仪器</v>
          </cell>
          <cell r="K1005" t="str">
            <v>A02100106气动、电动单元组合仪表</v>
          </cell>
        </row>
        <row r="1006">
          <cell r="J1006" t="str">
            <v>2400403热学式分析仪器</v>
          </cell>
          <cell r="K1006" t="str">
            <v>A02100107基地式仪表</v>
          </cell>
        </row>
        <row r="1007">
          <cell r="J1007" t="str">
            <v>2400404光学式分析仪器</v>
          </cell>
          <cell r="K1007" t="str">
            <v>A02100108绘图仪</v>
          </cell>
        </row>
        <row r="1008">
          <cell r="J1008" t="str">
            <v>2400405射线式分析仪器</v>
          </cell>
          <cell r="K1008" t="str">
            <v>A02100109集中控制装置</v>
          </cell>
        </row>
        <row r="1009">
          <cell r="J1009" t="str">
            <v>2400406波谱仪</v>
          </cell>
          <cell r="K1009" t="str">
            <v>A02100110执行器</v>
          </cell>
        </row>
        <row r="1010">
          <cell r="J1010" t="str">
            <v>2400407质谱仪</v>
          </cell>
          <cell r="K1010" t="str">
            <v>A02100111自动成套控制系统</v>
          </cell>
        </row>
        <row r="1011">
          <cell r="J1011" t="str">
            <v>2400408色谱仪</v>
          </cell>
          <cell r="K1011" t="str">
            <v>A02100112工业控制用计算机系统</v>
          </cell>
        </row>
        <row r="1012">
          <cell r="J1012" t="str">
            <v>2400409环境监测仪器及综合分析装置</v>
          </cell>
          <cell r="K1012" t="str">
            <v>A02100199其他自动化仪表</v>
          </cell>
        </row>
        <row r="1013">
          <cell r="J1013" t="str">
            <v>2400499其他分析仪器</v>
          </cell>
          <cell r="K1013" t="str">
            <v>A021002电工仪器仪表</v>
          </cell>
        </row>
        <row r="1014">
          <cell r="J1014" t="str">
            <v>2400500试验机</v>
          </cell>
          <cell r="K1014" t="str">
            <v>A02100201电度表</v>
          </cell>
        </row>
        <row r="1015">
          <cell r="J1015" t="str">
            <v>2400501金属材料试验机</v>
          </cell>
          <cell r="K1015" t="str">
            <v>A02100202实验室电工仪器及指针式电表</v>
          </cell>
        </row>
        <row r="1016">
          <cell r="J1016" t="str">
            <v>2400502非金属材料试验机</v>
          </cell>
          <cell r="K1016" t="str">
            <v>A02100203数字电网监测表</v>
          </cell>
        </row>
        <row r="1017">
          <cell r="J1017" t="str">
            <v>2400503工艺试验机</v>
          </cell>
          <cell r="K1017" t="str">
            <v>A02100204电阻测量仪器</v>
          </cell>
        </row>
        <row r="1018">
          <cell r="J1018" t="str">
            <v>2400504测力仪器</v>
          </cell>
          <cell r="K1018" t="str">
            <v>A02100205记录电表、电磁示波器</v>
          </cell>
        </row>
        <row r="1019">
          <cell r="J1019" t="str">
            <v>2400505动平衡机</v>
          </cell>
          <cell r="K1019" t="str">
            <v>A02100206测磁仪器</v>
          </cell>
        </row>
        <row r="1020">
          <cell r="J1020" t="str">
            <v>2400506振动台与冲击台</v>
          </cell>
          <cell r="K1020" t="str">
            <v>A02100207扩大量程装置</v>
          </cell>
        </row>
        <row r="1021">
          <cell r="J1021" t="str">
            <v>2400507无损探伤机</v>
          </cell>
          <cell r="K1021" t="str">
            <v>A02100299其他电工仪器仪表</v>
          </cell>
        </row>
        <row r="1022">
          <cell r="J1022" t="str">
            <v>2400599其他试验机</v>
          </cell>
          <cell r="K1022" t="str">
            <v>A021003光学仪器</v>
          </cell>
        </row>
        <row r="1023">
          <cell r="J1023" t="str">
            <v>2400600试验仪器及装置</v>
          </cell>
          <cell r="K1023" t="str">
            <v>A02100301显微镜</v>
          </cell>
        </row>
        <row r="1024">
          <cell r="J1024" t="str">
            <v>2400601分析天平及专用天平</v>
          </cell>
          <cell r="K1024" t="str">
            <v>A02100302光学计量仪器</v>
          </cell>
        </row>
        <row r="1025">
          <cell r="J1025" t="str">
            <v>2400602动力测试仪器</v>
          </cell>
          <cell r="K1025" t="str">
            <v>A02100303物理光学仪器</v>
          </cell>
        </row>
        <row r="1026">
          <cell r="J1026" t="str">
            <v>2400603试验箱及气候环境试验设备</v>
          </cell>
          <cell r="K1026" t="str">
            <v>A02100304光学测试仪器</v>
          </cell>
        </row>
        <row r="1027">
          <cell r="J1027" t="str">
            <v>2400604生物、医学样品制备设备</v>
          </cell>
          <cell r="K1027" t="str">
            <v>A02100305电子光学及离子光学仪器</v>
          </cell>
        </row>
        <row r="1028">
          <cell r="J1028" t="str">
            <v>2400605应变及振动测试仪器</v>
          </cell>
          <cell r="K1028" t="str">
            <v>A02100306航测仪器</v>
          </cell>
        </row>
        <row r="1029">
          <cell r="J1029" t="str">
            <v>2400606型砂铸造试验仪器及装置</v>
          </cell>
          <cell r="K1029" t="str">
            <v>A02100307光谱遥感仪器</v>
          </cell>
        </row>
        <row r="1030">
          <cell r="J1030" t="str">
            <v>2400607真空检测仪器</v>
          </cell>
          <cell r="K1030" t="str">
            <v>A02100308红外仪器</v>
          </cell>
        </row>
        <row r="1031">
          <cell r="J1031" t="str">
            <v>2400608土工测试仪器</v>
          </cell>
          <cell r="K1031" t="str">
            <v>A02100309激光仪器</v>
          </cell>
        </row>
        <row r="1032">
          <cell r="J1032" t="str">
            <v>2400699其他试验仪器及装置</v>
          </cell>
          <cell r="K1032" t="str">
            <v>A02100310望远镜</v>
          </cell>
        </row>
        <row r="1033">
          <cell r="J1033" t="str">
            <v>2400700量仪</v>
          </cell>
          <cell r="K1033" t="str">
            <v>A02100311眼镜</v>
          </cell>
        </row>
        <row r="1034">
          <cell r="J1034" t="str">
            <v>2400701齿轮量仪</v>
          </cell>
          <cell r="K1034" t="str">
            <v>A02100312光导纤维和纤维束</v>
          </cell>
        </row>
        <row r="1035">
          <cell r="J1035" t="str">
            <v>2400702螺纹量仪</v>
          </cell>
          <cell r="K1035" t="str">
            <v>A02100313透镜、棱镜、反射镜</v>
          </cell>
        </row>
        <row r="1036">
          <cell r="J1036" t="str">
            <v>2400703形位误差检查仪</v>
          </cell>
          <cell r="K1036" t="str">
            <v>A02100399其他光学仪器</v>
          </cell>
        </row>
        <row r="1037">
          <cell r="J1037" t="str">
            <v>2400704角度量仪</v>
          </cell>
          <cell r="K1037" t="str">
            <v>A021004分析仪器</v>
          </cell>
        </row>
        <row r="1038">
          <cell r="J1038" t="str">
            <v>2400799其他量仪</v>
          </cell>
          <cell r="K1038" t="str">
            <v>A02100401电化学分析仪器</v>
          </cell>
        </row>
        <row r="1039">
          <cell r="J1039" t="str">
            <v>2400800钟表及定时仪器</v>
          </cell>
          <cell r="K1039" t="str">
            <v>A02100402物理特性分析仪器及校准仪器</v>
          </cell>
        </row>
        <row r="1040">
          <cell r="J1040" t="str">
            <v>2400801钟</v>
          </cell>
          <cell r="K1040" t="str">
            <v>A02100403热学式分析仪器</v>
          </cell>
        </row>
        <row r="1041">
          <cell r="J1041" t="str">
            <v>2400802表</v>
          </cell>
          <cell r="K1041" t="str">
            <v>A02100404光学式分析仪器</v>
          </cell>
        </row>
        <row r="1042">
          <cell r="J1042" t="str">
            <v>2400803定时器</v>
          </cell>
          <cell r="K1042" t="str">
            <v>A02100405射线式分析仪器</v>
          </cell>
        </row>
        <row r="1043">
          <cell r="J1043" t="str">
            <v>2400899其他钟表及定时仪器</v>
          </cell>
          <cell r="K1043" t="str">
            <v>A02100406波谱仪</v>
          </cell>
        </row>
        <row r="1044">
          <cell r="J1044" t="str">
            <v>2409900其他仪器仪表</v>
          </cell>
          <cell r="K1044" t="str">
            <v>A02100407质谱仪</v>
          </cell>
        </row>
        <row r="1045">
          <cell r="J1045" t="str">
            <v>2410000电子和通信测量仪器</v>
          </cell>
          <cell r="K1045" t="str">
            <v>A02100408色谱仪</v>
          </cell>
        </row>
        <row r="1046">
          <cell r="J1046" t="str">
            <v>2410100电子和通信测量发生器</v>
          </cell>
          <cell r="K1046" t="str">
            <v>A02100409磁式分析仪</v>
          </cell>
        </row>
        <row r="1047">
          <cell r="J1047" t="str">
            <v>2410200数字、模拟仪表及功率计</v>
          </cell>
          <cell r="K1047" t="str">
            <v>A02100410晶体振荡式分析仪</v>
          </cell>
        </row>
        <row r="1048">
          <cell r="J1048" t="str">
            <v>2410201数字仪表及装置</v>
          </cell>
          <cell r="K1048" t="str">
            <v>A02100411蒸馏及分离式分析仪</v>
          </cell>
        </row>
        <row r="1049">
          <cell r="J1049" t="str">
            <v>2410202模拟式电压表</v>
          </cell>
          <cell r="K1049" t="str">
            <v>A02100412气敏式分析仪</v>
          </cell>
        </row>
        <row r="1050">
          <cell r="J1050" t="str">
            <v>2410203功率计</v>
          </cell>
          <cell r="K1050" t="str">
            <v>A02100413化学变色式分析仪</v>
          </cell>
        </row>
        <row r="1051">
          <cell r="J1051" t="str">
            <v>2410300元件器件参数测量仪</v>
          </cell>
          <cell r="K1051" t="str">
            <v>A02100414多种原理分析仪</v>
          </cell>
        </row>
        <row r="1052">
          <cell r="J1052" t="str">
            <v>2410301电阻器、电容器参数测量仪</v>
          </cell>
          <cell r="K1052" t="str">
            <v>A02100415环境监测仪器及综合分析装置</v>
          </cell>
        </row>
        <row r="1053">
          <cell r="J1053" t="str">
            <v>2410302敏感元件、磁性材料、电感元件测量仪</v>
          </cell>
          <cell r="K1053" t="str">
            <v>A02100416分析仪器辅助装置</v>
          </cell>
        </row>
        <row r="1054">
          <cell r="J1054" t="str">
            <v>2410303电子元件参数测量仪</v>
          </cell>
          <cell r="K1054" t="str">
            <v>A02100499其他分析仪器</v>
          </cell>
        </row>
        <row r="1055">
          <cell r="J1055" t="str">
            <v>2410304半导体器件参数测量仪</v>
          </cell>
          <cell r="K1055" t="str">
            <v>A021005试验机</v>
          </cell>
        </row>
        <row r="1056">
          <cell r="J1056" t="str">
            <v>2410305集成电路参数测量仪</v>
          </cell>
          <cell r="K1056" t="str">
            <v>A02100501金属材料试验机</v>
          </cell>
        </row>
        <row r="1057">
          <cell r="J1057" t="str">
            <v>2410399其他元件器件参数测量仪</v>
          </cell>
          <cell r="K1057" t="str">
            <v>A02100502非金属材料试验机</v>
          </cell>
        </row>
        <row r="1058">
          <cell r="J1058" t="str">
            <v>2410400时间及频率测量仪器</v>
          </cell>
          <cell r="K1058" t="str">
            <v>A02100503工艺试验机</v>
          </cell>
        </row>
        <row r="1059">
          <cell r="J1059" t="str">
            <v>2410500网络特性测量仪</v>
          </cell>
          <cell r="K1059" t="str">
            <v>A02100504测力仪器</v>
          </cell>
        </row>
        <row r="1060">
          <cell r="J1060" t="str">
            <v>2410600衰减器</v>
          </cell>
          <cell r="K1060" t="str">
            <v>A02100505动平衡机</v>
          </cell>
        </row>
        <row r="1061">
          <cell r="J1061" t="str">
            <v>2410700滤波器</v>
          </cell>
          <cell r="K1061" t="str">
            <v>A02100506振动台与冲击台</v>
          </cell>
        </row>
        <row r="1062">
          <cell r="J1062" t="str">
            <v>2410800放大器</v>
          </cell>
          <cell r="K1062" t="str">
            <v>A02100507碰撞台</v>
          </cell>
        </row>
        <row r="1063">
          <cell r="J1063" t="str">
            <v>2410900场强干扰测量仪器及测量接收机</v>
          </cell>
          <cell r="K1063" t="str">
            <v>A02100508无损探伤机</v>
          </cell>
        </row>
        <row r="1064">
          <cell r="J1064" t="str">
            <v>2411000波形参数测量仪器</v>
          </cell>
          <cell r="K1064" t="str">
            <v>A02100509包装件试验机</v>
          </cell>
        </row>
        <row r="1065">
          <cell r="J1065" t="str">
            <v>2411100电子示波器</v>
          </cell>
          <cell r="K1065" t="str">
            <v>A02100510结构试验机</v>
          </cell>
        </row>
        <row r="1066">
          <cell r="J1066" t="str">
            <v>2411200通讯、导航测试仪器</v>
          </cell>
          <cell r="K1066" t="str">
            <v>A02100511橡胶制品检测机械</v>
          </cell>
        </row>
        <row r="1067">
          <cell r="J1067" t="str">
            <v>2411300有线电测量仪</v>
          </cell>
          <cell r="K1067" t="str">
            <v>A02100599其他试验机</v>
          </cell>
        </row>
        <row r="1068">
          <cell r="J1068" t="str">
            <v>2411400电视用测量仪</v>
          </cell>
          <cell r="K1068" t="str">
            <v>A021006试验仪器及装置</v>
          </cell>
        </row>
        <row r="1069">
          <cell r="J1069" t="str">
            <v>2411500声源、声振信号发生器</v>
          </cell>
          <cell r="K1069" t="str">
            <v>A02100601分析天平及专用天平</v>
          </cell>
        </row>
        <row r="1070">
          <cell r="J1070" t="str">
            <v>2411600声级计</v>
          </cell>
          <cell r="K1070" t="str">
            <v>A02100602动力测试仪器</v>
          </cell>
        </row>
        <row r="1071">
          <cell r="J1071" t="str">
            <v>2411700电声滤波器</v>
          </cell>
          <cell r="K1071" t="str">
            <v>A02100603试验箱及气候环境试验设备</v>
          </cell>
        </row>
        <row r="1072">
          <cell r="J1072" t="str">
            <v>2411800电声放大器</v>
          </cell>
          <cell r="K1072" t="str">
            <v>A02100604生物、医学样品制备设备</v>
          </cell>
        </row>
        <row r="1073">
          <cell r="J1073" t="str">
            <v>2411900声振测量仪</v>
          </cell>
          <cell r="K1073" t="str">
            <v>A02100605应变及振动测试仪器</v>
          </cell>
        </row>
        <row r="1074">
          <cell r="J1074" t="str">
            <v>2412000声振仪器校准装置</v>
          </cell>
          <cell r="K1074" t="str">
            <v>A02100606型砂铸造试验仪器及装置</v>
          </cell>
        </row>
        <row r="1075">
          <cell r="J1075" t="str">
            <v>2412100电话、电声测试仪器</v>
          </cell>
          <cell r="K1075" t="str">
            <v>A02100607真空检测仪器</v>
          </cell>
        </row>
        <row r="1076">
          <cell r="J1076" t="str">
            <v>2412200声振分析仪</v>
          </cell>
          <cell r="K1076" t="str">
            <v>A02100608土工测试仪器</v>
          </cell>
        </row>
        <row r="1077">
          <cell r="J1077" t="str">
            <v>2412300数据仪器</v>
          </cell>
          <cell r="K1077" t="str">
            <v>A02100609实验室高压釜</v>
          </cell>
        </row>
        <row r="1078">
          <cell r="J1078" t="str">
            <v>2412400计算机用测量仪器</v>
          </cell>
          <cell r="K1078" t="str">
            <v>A02100610电子可靠性试验设备</v>
          </cell>
        </row>
        <row r="1079">
          <cell r="J1079" t="str">
            <v>2419900其他电子和通信测量仪器</v>
          </cell>
          <cell r="K1079" t="str">
            <v>A02100699其他试验仪器及装置</v>
          </cell>
        </row>
        <row r="1080">
          <cell r="J1080" t="str">
            <v>2420000计量标准器具及量具、衡器</v>
          </cell>
          <cell r="K1080" t="str">
            <v>A021007计算仪器</v>
          </cell>
        </row>
        <row r="1081">
          <cell r="J1081" t="str">
            <v>2420100长度计量标准器具</v>
          </cell>
          <cell r="K1081" t="str">
            <v>A02100701液体比重计</v>
          </cell>
        </row>
        <row r="1082">
          <cell r="J1082" t="str">
            <v>2420101端度计量标准器具</v>
          </cell>
          <cell r="K1082" t="str">
            <v>A02100702玻璃温度计</v>
          </cell>
        </row>
        <row r="1083">
          <cell r="J1083" t="str">
            <v>2420102线纹计量标准器具</v>
          </cell>
          <cell r="K1083" t="str">
            <v>A02100703气压计</v>
          </cell>
        </row>
        <row r="1084">
          <cell r="J1084" t="str">
            <v>2420103齿轮参数计量标准器具</v>
          </cell>
          <cell r="K1084" t="str">
            <v>A02100704湿度计</v>
          </cell>
        </row>
        <row r="1085">
          <cell r="J1085" t="str">
            <v>2420104角度计量标准器具</v>
          </cell>
          <cell r="K1085" t="str">
            <v>A02100705液体压力计</v>
          </cell>
        </row>
        <row r="1086">
          <cell r="J1086" t="str">
            <v>2420105光学仪器检测器具</v>
          </cell>
          <cell r="K1086" t="str">
            <v>A02100706气体与液体计量仪表</v>
          </cell>
        </row>
        <row r="1087">
          <cell r="J1087" t="str">
            <v>2420199其他长度计量标准器具</v>
          </cell>
          <cell r="K1087" t="str">
            <v>A02100707速度测量仪表</v>
          </cell>
        </row>
        <row r="1088">
          <cell r="J1088" t="str">
            <v>2420200热学计量标准器具</v>
          </cell>
          <cell r="K1088" t="str">
            <v>A02100708产量计数器</v>
          </cell>
        </row>
        <row r="1089">
          <cell r="J1089" t="str">
            <v>2420201温度计量标准器具</v>
          </cell>
          <cell r="K1089" t="str">
            <v>A02100709计费与里程表</v>
          </cell>
        </row>
        <row r="1090">
          <cell r="J1090" t="str">
            <v>2420202热量计量标准器具</v>
          </cell>
          <cell r="K1090" t="str">
            <v>A02100710计步器、频闪仪</v>
          </cell>
        </row>
        <row r="1091">
          <cell r="J1091" t="str">
            <v>2420203湿度计量标准器具</v>
          </cell>
          <cell r="K1091" t="str">
            <v>A021008量仪</v>
          </cell>
        </row>
        <row r="1092">
          <cell r="J1092" t="str">
            <v>2420299其他热学计量标准器具</v>
          </cell>
          <cell r="K1092" t="str">
            <v>A02100801齿轮量仪</v>
          </cell>
        </row>
        <row r="1093">
          <cell r="J1093" t="str">
            <v>2420300力学计量标准器具</v>
          </cell>
          <cell r="K1093" t="str">
            <v>A02100802螺纹量仪</v>
          </cell>
        </row>
        <row r="1094">
          <cell r="J1094" t="str">
            <v>2420301质量计量标准器具</v>
          </cell>
          <cell r="K1094" t="str">
            <v>A02100803形位误差检查仪</v>
          </cell>
        </row>
        <row r="1095">
          <cell r="J1095" t="str">
            <v>2420302容量计量标准器具</v>
          </cell>
          <cell r="K1095" t="str">
            <v>A02100804角度量仪</v>
          </cell>
        </row>
        <row r="1096">
          <cell r="J1096" t="str">
            <v>2420303密度计量标准器具</v>
          </cell>
          <cell r="K1096" t="str">
            <v>A02100899其他量仪</v>
          </cell>
        </row>
        <row r="1097">
          <cell r="J1097" t="str">
            <v>2420304流量计量标准器具</v>
          </cell>
          <cell r="K1097" t="str">
            <v>A021009钟表及定时仪器</v>
          </cell>
        </row>
        <row r="1098">
          <cell r="J1098" t="str">
            <v>2420305压力及真空计量标准器具</v>
          </cell>
          <cell r="K1098" t="str">
            <v>A02100901钟</v>
          </cell>
        </row>
        <row r="1099">
          <cell r="J1099" t="str">
            <v>2420306测力计量标准器具</v>
          </cell>
          <cell r="K1099" t="str">
            <v>A02100902表</v>
          </cell>
        </row>
        <row r="1100">
          <cell r="J1100" t="str">
            <v>2420307硬度计量标准器具</v>
          </cell>
          <cell r="K1100" t="str">
            <v>A02100903定时器</v>
          </cell>
        </row>
        <row r="1101">
          <cell r="J1101" t="str">
            <v>2420308振动、加速度及转速计量标准器具</v>
          </cell>
          <cell r="K1101" t="str">
            <v>A02100904时间记录装置</v>
          </cell>
        </row>
        <row r="1102">
          <cell r="J1102" t="str">
            <v>2420399其他力学计量标准器具</v>
          </cell>
          <cell r="K1102" t="str">
            <v>A02100905钟表机心</v>
          </cell>
        </row>
        <row r="1103">
          <cell r="J1103" t="str">
            <v>2420400电磁学计量标准器具</v>
          </cell>
          <cell r="K1103" t="str">
            <v>A02100999其他钟表及定时仪器</v>
          </cell>
        </row>
        <row r="1104">
          <cell r="J1104" t="str">
            <v>2420401电表类计量标准器具</v>
          </cell>
          <cell r="K1104" t="str">
            <v>A021010仪器仪表零部件</v>
          </cell>
        </row>
        <row r="1105">
          <cell r="J1105" t="str">
            <v>2420402交流计量标准器具</v>
          </cell>
          <cell r="K1105" t="str">
            <v>A021099其他仪器仪表</v>
          </cell>
        </row>
        <row r="1106">
          <cell r="J1106" t="str">
            <v>2420403直流计量标准器具</v>
          </cell>
          <cell r="K1106" t="str">
            <v>A0211电子和通信测量仪器</v>
          </cell>
        </row>
        <row r="1107">
          <cell r="J1107" t="str">
            <v>2420404高电压大电流计量标准器具</v>
          </cell>
          <cell r="K1107" t="str">
            <v>A021101数字、模拟仪表及功率计</v>
          </cell>
        </row>
        <row r="1108">
          <cell r="J1108" t="str">
            <v>2420405磁特性计量标准器具</v>
          </cell>
          <cell r="K1108" t="str">
            <v>A02110101数字仪表及装置</v>
          </cell>
        </row>
        <row r="1109">
          <cell r="J1109" t="str">
            <v>2420499其他电磁学计量标准器具</v>
          </cell>
          <cell r="K1109" t="str">
            <v>A02110102模拟式电压表</v>
          </cell>
        </row>
        <row r="1110">
          <cell r="J1110" t="str">
            <v>2420500无线电计量标准器具</v>
          </cell>
          <cell r="K1110" t="str">
            <v>A02110103功率计</v>
          </cell>
        </row>
        <row r="1111">
          <cell r="J1111" t="str">
            <v>2420501电压及功率参数计量标准</v>
          </cell>
          <cell r="K1111" t="str">
            <v>A021102元件器件参数测量仪</v>
          </cell>
        </row>
        <row r="1112">
          <cell r="J1112" t="str">
            <v>2420502信号及脉冲参数计量标准器具</v>
          </cell>
          <cell r="K1112" t="str">
            <v>A02110201电阻器、电容器参数测量仪</v>
          </cell>
        </row>
        <row r="1113">
          <cell r="J1113" t="str">
            <v>2420503噪声参数计量标准器具</v>
          </cell>
          <cell r="K1113" t="str">
            <v>A02110202敏感元件、磁性材料、电感元件测量仪</v>
          </cell>
        </row>
        <row r="1114">
          <cell r="J1114" t="str">
            <v>2420504元器件参数计量标准器具</v>
          </cell>
          <cell r="K1114" t="str">
            <v>A02110203电子元件参数测量仪</v>
          </cell>
        </row>
        <row r="1115">
          <cell r="J1115" t="str">
            <v>2420505相位参数计量标准器具</v>
          </cell>
          <cell r="K1115" t="str">
            <v>A02110204半导体器件参数测量仪</v>
          </cell>
        </row>
        <row r="1116">
          <cell r="J1116" t="str">
            <v>2420506微波阻抗参数计量标准器具</v>
          </cell>
          <cell r="K1116" t="str">
            <v>A02110205集成电路参数测量仪</v>
          </cell>
        </row>
        <row r="1117">
          <cell r="J1117" t="str">
            <v>2420507场强参数计量标准器具</v>
          </cell>
          <cell r="K1117" t="str">
            <v>A02110299其他元件器件参数测量仪</v>
          </cell>
        </row>
        <row r="1118">
          <cell r="J1118" t="str">
            <v>2420508衰减计量标准器具</v>
          </cell>
          <cell r="K1118" t="str">
            <v>A021103时间及频率测量仪器</v>
          </cell>
        </row>
        <row r="1119">
          <cell r="J1119" t="str">
            <v>2420599其他无线电计量标准器具</v>
          </cell>
          <cell r="K1119" t="str">
            <v>A021104网络特性测量仪</v>
          </cell>
        </row>
        <row r="1120">
          <cell r="J1120" t="str">
            <v>2420600时间频率计量标准器具</v>
          </cell>
          <cell r="K1120" t="str">
            <v>A021105衰减器</v>
          </cell>
        </row>
        <row r="1121">
          <cell r="J1121" t="str">
            <v>2420700电离辐射计量标准器具</v>
          </cell>
          <cell r="K1121" t="str">
            <v>A021106滤波器</v>
          </cell>
        </row>
        <row r="1122">
          <cell r="J1122" t="str">
            <v>2420800光学计量标准器具</v>
          </cell>
          <cell r="K1122" t="str">
            <v>A021107放大器</v>
          </cell>
        </row>
        <row r="1123">
          <cell r="J1123" t="str">
            <v>2420900声学计量标准器具</v>
          </cell>
          <cell r="K1123" t="str">
            <v>A021108场强干扰测量仪器及测量接收机</v>
          </cell>
        </row>
        <row r="1124">
          <cell r="J1124" t="str">
            <v>2421000化学计量标准器具</v>
          </cell>
          <cell r="K1124" t="str">
            <v>A021109波形参数测量仪器</v>
          </cell>
        </row>
        <row r="1125">
          <cell r="J1125" t="str">
            <v>2422000量具</v>
          </cell>
          <cell r="K1125" t="str">
            <v>A021110电子示波器</v>
          </cell>
        </row>
        <row r="1126">
          <cell r="J1126" t="str">
            <v>2423000衡器</v>
          </cell>
          <cell r="K1126" t="str">
            <v>A021111通讯、导航测试仪器</v>
          </cell>
        </row>
        <row r="1127">
          <cell r="J1127" t="str">
            <v>2423001地上衡</v>
          </cell>
          <cell r="K1127" t="str">
            <v>A021112有线电测量仪</v>
          </cell>
        </row>
        <row r="1128">
          <cell r="J1128" t="str">
            <v>2423002地中衡</v>
          </cell>
          <cell r="K1128" t="str">
            <v>A021113电视用测量仪</v>
          </cell>
        </row>
        <row r="1129">
          <cell r="J1129" t="str">
            <v>2423003轨道衡</v>
          </cell>
          <cell r="K1129" t="str">
            <v>A021114声源、声振信号发生器</v>
          </cell>
        </row>
        <row r="1130">
          <cell r="J1130" t="str">
            <v>2423004钢材秤</v>
          </cell>
          <cell r="K1130" t="str">
            <v>A021115声级计</v>
          </cell>
        </row>
        <row r="1131">
          <cell r="J1131" t="str">
            <v>2423005皮带秤</v>
          </cell>
          <cell r="K1131" t="str">
            <v>A021116电声滤波器</v>
          </cell>
        </row>
        <row r="1132">
          <cell r="J1132" t="str">
            <v>2423006吊秤</v>
          </cell>
          <cell r="K1132" t="str">
            <v>A021117电声放大器</v>
          </cell>
        </row>
        <row r="1133">
          <cell r="J1133" t="str">
            <v>2423007配料秤</v>
          </cell>
          <cell r="K1133" t="str">
            <v>A021118声振测量仪</v>
          </cell>
        </row>
        <row r="1134">
          <cell r="J1134" t="str">
            <v>2423008定量秤</v>
          </cell>
          <cell r="K1134" t="str">
            <v>A021119声振仪器校准装置</v>
          </cell>
        </row>
        <row r="1135">
          <cell r="J1135" t="str">
            <v>2423009台案秤</v>
          </cell>
          <cell r="K1135" t="str">
            <v>A021120电话、电声测试仪器</v>
          </cell>
        </row>
        <row r="1136">
          <cell r="J1136" t="str">
            <v>2423010液体秤</v>
          </cell>
          <cell r="K1136" t="str">
            <v>A021121声振分析仪</v>
          </cell>
        </row>
        <row r="1137">
          <cell r="J1137" t="str">
            <v>2423011气体秤</v>
          </cell>
          <cell r="K1137" t="str">
            <v>A021122数据仪器</v>
          </cell>
        </row>
        <row r="1138">
          <cell r="J1138" t="str">
            <v>2423099其他衡器</v>
          </cell>
          <cell r="K1138" t="str">
            <v>A021123计算机用测量仪器</v>
          </cell>
        </row>
        <row r="1139">
          <cell r="J1139" t="str">
            <v>2429900其他计量标准器具</v>
          </cell>
          <cell r="K1139" t="str">
            <v>A021124核仪器与核辐射探测器</v>
          </cell>
        </row>
        <row r="1140">
          <cell r="J1140" t="str">
            <v>3010000探矿、采矿、选矿和造块设备</v>
          </cell>
          <cell r="K1140" t="str">
            <v>A021125交直流电测量仪器</v>
          </cell>
        </row>
        <row r="1141">
          <cell r="J1141" t="str">
            <v>3010100钻探机</v>
          </cell>
          <cell r="K1141" t="str">
            <v>A021126磁场测量仪器</v>
          </cell>
        </row>
        <row r="1142">
          <cell r="J1142" t="str">
            <v>3010101油压主轴钻机</v>
          </cell>
          <cell r="K1142" t="str">
            <v>A021127综合测量仪</v>
          </cell>
        </row>
        <row r="1143">
          <cell r="J1143" t="str">
            <v>3010102油压转盘钻机</v>
          </cell>
          <cell r="K1143" t="str">
            <v>A021128电子和通信测量仪器零部件</v>
          </cell>
        </row>
        <row r="1144">
          <cell r="J1144" t="str">
            <v>3010103水文水井钻机</v>
          </cell>
          <cell r="K1144" t="str">
            <v>A021199其他电子和通信测量仪器</v>
          </cell>
        </row>
        <row r="1145">
          <cell r="J1145" t="str">
            <v>3010104取样钻机</v>
          </cell>
          <cell r="K1145" t="str">
            <v>A0212计量标准器具及量具、衡器</v>
          </cell>
        </row>
        <row r="1146">
          <cell r="J1146" t="str">
            <v>3010106坑道钻机</v>
          </cell>
          <cell r="K1146" t="str">
            <v>A021201长度计量标准器具</v>
          </cell>
        </row>
        <row r="1147">
          <cell r="J1147" t="str">
            <v>3010107手把地质钻机</v>
          </cell>
          <cell r="K1147" t="str">
            <v>A02120101端度计量标准器具</v>
          </cell>
        </row>
        <row r="1148">
          <cell r="J1148" t="str">
            <v>3010108汽车钻机</v>
          </cell>
          <cell r="K1148" t="str">
            <v>A02120102线纹计量标准器具</v>
          </cell>
        </row>
        <row r="1149">
          <cell r="J1149" t="str">
            <v>3010109轻便钻机</v>
          </cell>
          <cell r="K1149" t="str">
            <v>A02120103齿轮参数计量标准器具</v>
          </cell>
        </row>
        <row r="1150">
          <cell r="J1150" t="str">
            <v>3010111竖井钻机</v>
          </cell>
          <cell r="K1150" t="str">
            <v>A02120104角度计量标准器具</v>
          </cell>
        </row>
        <row r="1151">
          <cell r="J1151" t="str">
            <v>3010112天井钻机</v>
          </cell>
          <cell r="K1151" t="str">
            <v>A02120105光学仪器检测器具</v>
          </cell>
        </row>
        <row r="1152">
          <cell r="J1152" t="str">
            <v>3010113钻机备用部件</v>
          </cell>
          <cell r="K1152" t="str">
            <v>A02120199其他长度计量标准器具</v>
          </cell>
        </row>
        <row r="1153">
          <cell r="J1153" t="str">
            <v>3010199其他钻机</v>
          </cell>
          <cell r="K1153" t="str">
            <v>A021202热学计量标准器具</v>
          </cell>
        </row>
        <row r="1154">
          <cell r="J1154" t="str">
            <v>3010500装药填充机械</v>
          </cell>
          <cell r="K1154" t="str">
            <v>A02120201温度计量标准器具</v>
          </cell>
        </row>
        <row r="1155">
          <cell r="J1155" t="str">
            <v>3010501装药车</v>
          </cell>
          <cell r="K1155" t="str">
            <v>A02120202热量计量标准器具</v>
          </cell>
        </row>
        <row r="1156">
          <cell r="J1156" t="str">
            <v>3010502装药器</v>
          </cell>
          <cell r="K1156" t="str">
            <v>A02120203湿度计量标准器具</v>
          </cell>
        </row>
        <row r="1157">
          <cell r="J1157" t="str">
            <v>3010503填充机械</v>
          </cell>
          <cell r="K1157" t="str">
            <v>A02120299其他热学计量标准器具</v>
          </cell>
        </row>
        <row r="1158">
          <cell r="J1158" t="str">
            <v>3010599其他装药填充机械</v>
          </cell>
          <cell r="K1158" t="str">
            <v>A021203力学计量标准器具</v>
          </cell>
        </row>
        <row r="1159">
          <cell r="J1159" t="str">
            <v>3010600矿用装载设备</v>
          </cell>
          <cell r="K1159" t="str">
            <v>A02120301质量计量标准器具</v>
          </cell>
        </row>
        <row r="1160">
          <cell r="J1160" t="str">
            <v>3010601装岩设备</v>
          </cell>
          <cell r="K1160" t="str">
            <v>A02120302容量计量标准器具</v>
          </cell>
        </row>
        <row r="1161">
          <cell r="J1161" t="str">
            <v>3010602抓岩机和抓斗</v>
          </cell>
          <cell r="K1161" t="str">
            <v>A02120303密度计量标准器具</v>
          </cell>
        </row>
        <row r="1162">
          <cell r="J1162" t="str">
            <v>3010603扒矿机</v>
          </cell>
          <cell r="K1162" t="str">
            <v>A02120304流量计量标准器具</v>
          </cell>
        </row>
        <row r="1163">
          <cell r="J1163" t="str">
            <v>3010604运矿车</v>
          </cell>
          <cell r="K1163" t="str">
            <v>A02120305压力及真空计量标准器具</v>
          </cell>
        </row>
        <row r="1164">
          <cell r="J1164" t="str">
            <v>3010699其他矿用装载设备</v>
          </cell>
          <cell r="K1164" t="str">
            <v>A02120306测力计量标准器具</v>
          </cell>
        </row>
        <row r="1165">
          <cell r="J1165" t="str">
            <v>3010700煤矿生产监测监控设备</v>
          </cell>
          <cell r="K1165" t="str">
            <v>A02120307硬度计量标准器具</v>
          </cell>
        </row>
        <row r="1166">
          <cell r="J1166" t="str">
            <v>3010701电力监测监控设备</v>
          </cell>
          <cell r="K1166" t="str">
            <v>A02120308振动、加速度及转速计量标准器具</v>
          </cell>
        </row>
        <row r="1167">
          <cell r="J1167" t="str">
            <v>3010702提升监测监控设备</v>
          </cell>
          <cell r="K1167" t="str">
            <v>A02120399其他力学计量标准器具</v>
          </cell>
        </row>
        <row r="1168">
          <cell r="J1168" t="str">
            <v>3010703运输监测监控设备</v>
          </cell>
          <cell r="K1168" t="str">
            <v>A021204电磁学计量标准器具</v>
          </cell>
        </row>
        <row r="1169">
          <cell r="J1169" t="str">
            <v>3010704防排水监测监控设备</v>
          </cell>
          <cell r="K1169" t="str">
            <v>A02120401电表类计量标准器具</v>
          </cell>
        </row>
        <row r="1170">
          <cell r="J1170" t="str">
            <v>3010705露天矿用卡车防撞监测装置</v>
          </cell>
          <cell r="K1170" t="str">
            <v>A02120402交流计量标准器具</v>
          </cell>
        </row>
        <row r="1171">
          <cell r="J1171" t="str">
            <v>3010706矿井综合自动化监控装置</v>
          </cell>
          <cell r="K1171" t="str">
            <v>A02120403直流计量标准器具</v>
          </cell>
        </row>
        <row r="1172">
          <cell r="J1172" t="str">
            <v>3010707矿井井下设备定位监测系统</v>
          </cell>
          <cell r="K1172" t="str">
            <v>A02120404高电压大电流计量标准器具</v>
          </cell>
        </row>
        <row r="1173">
          <cell r="J1173" t="str">
            <v>3010721调度总机</v>
          </cell>
          <cell r="K1173" t="str">
            <v>A02120405磁特性计量标准器具</v>
          </cell>
        </row>
        <row r="1174">
          <cell r="J1174" t="str">
            <v>3010722井下通讯系统</v>
          </cell>
          <cell r="K1174" t="str">
            <v>A02120499其他电磁学计量标准器具</v>
          </cell>
        </row>
        <row r="1175">
          <cell r="J1175" t="str">
            <v>3010723井下防爆移动通讯系统</v>
          </cell>
          <cell r="K1175" t="str">
            <v>A021205无线电计量标准器具</v>
          </cell>
        </row>
        <row r="1176">
          <cell r="J1176" t="str">
            <v>3010724安全应急扩音通信告警系统</v>
          </cell>
          <cell r="K1176" t="str">
            <v>A02120501电压及功率参数计量标准器具</v>
          </cell>
        </row>
        <row r="1177">
          <cell r="J1177" t="str">
            <v>3010725矿井井下人员定位监测、统计系统</v>
          </cell>
          <cell r="K1177" t="str">
            <v>A02120502信号及脉冲参数计量标准器具</v>
          </cell>
        </row>
        <row r="1178">
          <cell r="J1178" t="str">
            <v>3010741露天矿GPS卡车调度系统</v>
          </cell>
          <cell r="K1178" t="str">
            <v>A02120503噪声参数计量标准器具</v>
          </cell>
        </row>
        <row r="1179">
          <cell r="J1179" t="str">
            <v>3010742露天矿无线集群通讯系统</v>
          </cell>
          <cell r="K1179" t="str">
            <v>A02120504元器件参数计量标准器具</v>
          </cell>
        </row>
        <row r="1180">
          <cell r="J1180" t="str">
            <v>3010743露天矿轮斗集中控制系统</v>
          </cell>
          <cell r="K1180" t="str">
            <v>A02120505相位参数计量标准器具</v>
          </cell>
        </row>
        <row r="1181">
          <cell r="J1181" t="str">
            <v>3010799其他煤矿生产监测监控设备</v>
          </cell>
          <cell r="K1181" t="str">
            <v>A02120506微波阻抗参数计量标准器具</v>
          </cell>
        </row>
        <row r="1182">
          <cell r="J1182" t="str">
            <v>3010800煤矿防治水设备</v>
          </cell>
          <cell r="K1182" t="str">
            <v>A02120507场强参数计量标准器具</v>
          </cell>
        </row>
        <row r="1183">
          <cell r="J1183" t="str">
            <v>3010801主排水泵及辅助设备</v>
          </cell>
          <cell r="K1183" t="str">
            <v>A02120508衰减计量标准器具</v>
          </cell>
        </row>
        <row r="1184">
          <cell r="J1184" t="str">
            <v>3010802主排水泵专用阀门</v>
          </cell>
          <cell r="K1184" t="str">
            <v>A02120599其他无线电计量标准器具</v>
          </cell>
        </row>
        <row r="1185">
          <cell r="J1185" t="str">
            <v>3010803主排水泵安全监测系统装置</v>
          </cell>
          <cell r="K1185" t="str">
            <v>A021206时间频率计量标准器具</v>
          </cell>
        </row>
        <row r="1186">
          <cell r="J1186" t="str">
            <v>3010804水仓清理设备</v>
          </cell>
          <cell r="K1186" t="str">
            <v>A021207电离辐射计量标准器具</v>
          </cell>
        </row>
        <row r="1187">
          <cell r="J1187" t="str">
            <v>3010805各类矿用潜水泵</v>
          </cell>
          <cell r="K1187" t="str">
            <v>A021208光学计量标准器具</v>
          </cell>
        </row>
        <row r="1188">
          <cell r="J1188" t="str">
            <v>3010806各类矿用清水泵</v>
          </cell>
          <cell r="K1188" t="str">
            <v>A021209声学计量标准器具</v>
          </cell>
        </row>
        <row r="1189">
          <cell r="J1189" t="str">
            <v>3010807各类矿用泥浆泵</v>
          </cell>
          <cell r="K1189" t="str">
            <v>A021210化学计量标准器具</v>
          </cell>
        </row>
        <row r="1190">
          <cell r="J1190" t="str">
            <v>3010808各类矿用渣浆泵</v>
          </cell>
          <cell r="K1190" t="str">
            <v>A021211量具</v>
          </cell>
        </row>
        <row r="1191">
          <cell r="J1191" t="str">
            <v>3010809防爆排沙潜水泵</v>
          </cell>
          <cell r="K1191" t="str">
            <v>A021212衡器</v>
          </cell>
        </row>
        <row r="1192">
          <cell r="J1192" t="str">
            <v>3010810矿井水文钻机</v>
          </cell>
          <cell r="K1192" t="str">
            <v>A02121201地上衡</v>
          </cell>
        </row>
        <row r="1193">
          <cell r="J1193" t="str">
            <v>3010811注浆泵</v>
          </cell>
          <cell r="K1193" t="str">
            <v>A02121202地中衡</v>
          </cell>
        </row>
        <row r="1194">
          <cell r="J1194" t="str">
            <v>3010812矿井自动化排水监控装置</v>
          </cell>
          <cell r="K1194" t="str">
            <v>A02121203轨道衡</v>
          </cell>
        </row>
        <row r="1195">
          <cell r="J1195" t="str">
            <v>3010813水位遥测仪</v>
          </cell>
          <cell r="K1195" t="str">
            <v>A02121204钢材秤</v>
          </cell>
        </row>
        <row r="1196">
          <cell r="J1196" t="str">
            <v>3010899其他煤矿防治水设备</v>
          </cell>
          <cell r="K1196" t="str">
            <v>A02121205皮带秤</v>
          </cell>
        </row>
        <row r="1197">
          <cell r="J1197" t="str">
            <v>3010900煤矿支护装备</v>
          </cell>
          <cell r="K1197" t="str">
            <v>A02121206吊秤</v>
          </cell>
        </row>
        <row r="1198">
          <cell r="J1198" t="str">
            <v>3010901液压支架</v>
          </cell>
          <cell r="K1198" t="str">
            <v>A02121207配料秤</v>
          </cell>
        </row>
        <row r="1199">
          <cell r="J1199" t="str">
            <v>3010902乳化液泵站</v>
          </cell>
          <cell r="K1199" t="str">
            <v>A02121208定量秤</v>
          </cell>
        </row>
        <row r="1200">
          <cell r="J1200" t="str">
            <v>3010903采煤工作面矿压监测装备</v>
          </cell>
          <cell r="K1200" t="str">
            <v>A02121209台案秤</v>
          </cell>
        </row>
        <row r="1201">
          <cell r="J1201" t="str">
            <v>3010904掘进巷道顶板离层监测装备</v>
          </cell>
          <cell r="K1201" t="str">
            <v>A02121210液体秤</v>
          </cell>
        </row>
        <row r="1202">
          <cell r="J1202" t="str">
            <v>3010905矿井深部地压预报装备</v>
          </cell>
          <cell r="K1202" t="str">
            <v>A02121211气体秤</v>
          </cell>
        </row>
        <row r="1203">
          <cell r="J1203" t="str">
            <v>3010906巷道掘锚一体机</v>
          </cell>
          <cell r="K1203" t="str">
            <v>A02121212料斗秤</v>
          </cell>
        </row>
        <row r="1204">
          <cell r="J1204" t="str">
            <v>3010907切顶墩柱</v>
          </cell>
          <cell r="K1204" t="str">
            <v>A02121213核子秤</v>
          </cell>
        </row>
        <row r="1205">
          <cell r="J1205" t="str">
            <v>3010908岩石巷道钻车</v>
          </cell>
          <cell r="K1205" t="str">
            <v>A02121214计数秤</v>
          </cell>
        </row>
        <row r="1206">
          <cell r="J1206" t="str">
            <v>3010909液压支架监控装置</v>
          </cell>
          <cell r="K1206" t="str">
            <v>A02121299其他衡器</v>
          </cell>
        </row>
        <row r="1207">
          <cell r="J1207" t="str">
            <v>3010910锚杆钻机</v>
          </cell>
          <cell r="K1207" t="str">
            <v>A021213标准物质</v>
          </cell>
        </row>
        <row r="1208">
          <cell r="J1208" t="str">
            <v>3010911液压锚杆钻机泵站</v>
          </cell>
          <cell r="K1208" t="str">
            <v>A021214计量标准器具零附件</v>
          </cell>
        </row>
        <row r="1209">
          <cell r="J1209" t="str">
            <v>3010912锚索切割机</v>
          </cell>
          <cell r="K1209" t="str">
            <v>A021299其他计量标准器具</v>
          </cell>
        </row>
        <row r="1210">
          <cell r="J1210" t="str">
            <v>3010913锚索机</v>
          </cell>
          <cell r="K1210" t="str">
            <v>A03专用设备</v>
          </cell>
        </row>
        <row r="1211">
          <cell r="J1211" t="str">
            <v>3010914喷浆机</v>
          </cell>
          <cell r="K1211" t="str">
            <v>A0301探矿、采矿、选矿和造块设备</v>
          </cell>
        </row>
        <row r="1212">
          <cell r="J1212" t="str">
            <v>3010915支护质量监测仪</v>
          </cell>
          <cell r="K1212" t="str">
            <v>A030101钻探机</v>
          </cell>
        </row>
        <row r="1213">
          <cell r="J1213" t="str">
            <v>3010916锚杆拉力计</v>
          </cell>
          <cell r="K1213" t="str">
            <v>A030102装药填充机械</v>
          </cell>
        </row>
        <row r="1214">
          <cell r="J1214" t="str">
            <v>3010999其他煤矿支护装备</v>
          </cell>
          <cell r="K1214" t="str">
            <v>A030103矿用装载设备</v>
          </cell>
        </row>
        <row r="1215">
          <cell r="J1215" t="str">
            <v>3011000提升、运输设备和绞车</v>
          </cell>
          <cell r="K1215" t="str">
            <v>A030104煤矿生产监测监控设备</v>
          </cell>
        </row>
        <row r="1216">
          <cell r="J1216" t="str">
            <v>3011001提升机用电动机</v>
          </cell>
          <cell r="K1216" t="str">
            <v>A030105煤矿防治水设备</v>
          </cell>
        </row>
        <row r="1217">
          <cell r="J1217" t="str">
            <v>3011002提升机拖动控制设备</v>
          </cell>
          <cell r="K1217" t="str">
            <v>A030106煤矿支护装备</v>
          </cell>
        </row>
        <row r="1218">
          <cell r="J1218" t="str">
            <v>3011003提升机供电电源柜</v>
          </cell>
          <cell r="K1218" t="str">
            <v>A030107提升、运输设备和绞车</v>
          </cell>
        </row>
        <row r="1219">
          <cell r="J1219" t="str">
            <v>3011004提升机安全监控及综合保护装置</v>
          </cell>
          <cell r="K1219" t="str">
            <v>A030108选矿和洗矿设备</v>
          </cell>
        </row>
        <row r="1220">
          <cell r="J1220" t="str">
            <v>3011005提升信号设备</v>
          </cell>
          <cell r="K1220" t="str">
            <v>A030109造块设备</v>
          </cell>
        </row>
        <row r="1221">
          <cell r="J1221" t="str">
            <v>3011006提升容器及连接装置</v>
          </cell>
          <cell r="K1221" t="str">
            <v>A030110探矿、采矿、选矿和造块设备零部件</v>
          </cell>
        </row>
        <row r="1222">
          <cell r="J1222" t="str">
            <v>3011007提升容器防坠器</v>
          </cell>
          <cell r="K1222" t="str">
            <v>A030199其他探矿、采矿、选矿和造块设备</v>
          </cell>
        </row>
        <row r="1223">
          <cell r="J1223" t="str">
            <v>3011008提升防墩罐装置</v>
          </cell>
          <cell r="K1223" t="str">
            <v>A0302石油天然气开采专用设备</v>
          </cell>
        </row>
        <row r="1224">
          <cell r="J1224" t="str">
            <v>3011009提升过卷缓冲托罐装置</v>
          </cell>
          <cell r="K1224" t="str">
            <v>A030201油气水井设施</v>
          </cell>
        </row>
        <row r="1225">
          <cell r="J1225" t="str">
            <v>3011010箕斗提升定重控制装置</v>
          </cell>
          <cell r="K1225" t="str">
            <v>A030202油气汽水集输设施</v>
          </cell>
        </row>
        <row r="1226">
          <cell r="J1226" t="str">
            <v>3011011天轮</v>
          </cell>
          <cell r="K1226" t="str">
            <v>A030203油气汽水处理设施</v>
          </cell>
        </row>
        <row r="1227">
          <cell r="J1227" t="str">
            <v>3011012钢丝绳自动平衡装置</v>
          </cell>
          <cell r="K1227" t="str">
            <v>A030204油田机械</v>
          </cell>
        </row>
        <row r="1228">
          <cell r="J1228" t="str">
            <v>3011013提升钢丝绳在线监测装置</v>
          </cell>
          <cell r="K1228" t="str">
            <v>A030205石油天然气开采专用设备零部件</v>
          </cell>
        </row>
        <row r="1229">
          <cell r="J1229" t="str">
            <v>3011014矿井提升机综合测试仪</v>
          </cell>
          <cell r="K1229" t="str">
            <v>A030299其他石油天然气开采专用设备</v>
          </cell>
        </row>
        <row r="1230">
          <cell r="J1230" t="str">
            <v>3011015矿井各类防爆绞车</v>
          </cell>
          <cell r="K1230" t="str">
            <v>A0303石油和化学工业专用设备</v>
          </cell>
        </row>
        <row r="1231">
          <cell r="J1231" t="str">
            <v>3011016阻燃胶带运输机</v>
          </cell>
          <cell r="K1231" t="str">
            <v>A030301石油储备库设备</v>
          </cell>
        </row>
        <row r="1232">
          <cell r="J1232" t="str">
            <v>3011017胶带运输机监控及保护装置</v>
          </cell>
          <cell r="K1232" t="str">
            <v>A030302长输管线</v>
          </cell>
        </row>
        <row r="1233">
          <cell r="J1233" t="str">
            <v>3011018刮板运输机监控及保护装置</v>
          </cell>
          <cell r="K1233" t="str">
            <v>A030303界区间管线</v>
          </cell>
        </row>
        <row r="1234">
          <cell r="J1234" t="str">
            <v>3011019煤矿用架线电机车</v>
          </cell>
          <cell r="K1234" t="str">
            <v>A030304界区间罐区设施</v>
          </cell>
        </row>
        <row r="1235">
          <cell r="J1235" t="str">
            <v>3011020防爆特殊型蓄电池电机车</v>
          </cell>
          <cell r="K1235" t="str">
            <v>A030305输油（气）站</v>
          </cell>
        </row>
        <row r="1236">
          <cell r="J1236" t="str">
            <v>3011021防爆柴油机车</v>
          </cell>
          <cell r="K1236" t="str">
            <v>A030306炼油生产装置</v>
          </cell>
        </row>
        <row r="1237">
          <cell r="J1237" t="str">
            <v>3011022矿井运输信集闭控制装置</v>
          </cell>
          <cell r="K1237" t="str">
            <v>A030307润滑油生产装置</v>
          </cell>
        </row>
        <row r="1238">
          <cell r="J1238" t="str">
            <v>3011023采区顺槽无级绳运输绞车</v>
          </cell>
          <cell r="K1238" t="str">
            <v>A030308基本有机化工原料生产装置</v>
          </cell>
        </row>
        <row r="1239">
          <cell r="J1239" t="str">
            <v>3011024单轨吊运输装置</v>
          </cell>
          <cell r="K1239" t="str">
            <v>A030309合成树脂生产装置</v>
          </cell>
        </row>
        <row r="1240">
          <cell r="J1240" t="str">
            <v>3011025卡轨车</v>
          </cell>
          <cell r="K1240" t="str">
            <v>A030310合成橡胶生产装置</v>
          </cell>
        </row>
        <row r="1241">
          <cell r="J1241" t="str">
            <v>3011026齿轨车</v>
          </cell>
          <cell r="K1241" t="str">
            <v>A030311合成纤维原料生产装置</v>
          </cell>
        </row>
        <row r="1242">
          <cell r="J1242" t="str">
            <v>3011027胶套轮车</v>
          </cell>
          <cell r="K1242" t="str">
            <v>A030312合成纤维及合纤聚合物生产装置</v>
          </cell>
        </row>
        <row r="1243">
          <cell r="J1243" t="str">
            <v>3011028平巷及斜巷人车</v>
          </cell>
          <cell r="K1243" t="str">
            <v>A030313化肥生产装置</v>
          </cell>
        </row>
        <row r="1244">
          <cell r="J1244" t="str">
            <v>3011029斜井运输跑车防护和防跑车装置</v>
          </cell>
          <cell r="K1244" t="str">
            <v>A030314无机化工生产装置</v>
          </cell>
        </row>
        <row r="1245">
          <cell r="J1245" t="str">
            <v>3011030斜井运输信号装置</v>
          </cell>
          <cell r="K1245" t="str">
            <v>A030315炼油催化剂生产装置</v>
          </cell>
        </row>
        <row r="1246">
          <cell r="J1246" t="str">
            <v>3011031偶合器</v>
          </cell>
          <cell r="K1246" t="str">
            <v>A030316基本有机化工原料催化剂生产装置</v>
          </cell>
        </row>
        <row r="1247">
          <cell r="J1247" t="str">
            <v>3011032矿车翻车机</v>
          </cell>
          <cell r="K1247" t="str">
            <v>A030317合成树脂催化剂生产装置</v>
          </cell>
        </row>
        <row r="1248">
          <cell r="J1248" t="str">
            <v>3011033阻车器</v>
          </cell>
          <cell r="K1248" t="str">
            <v>A030318合成橡胶催化剂生产装置</v>
          </cell>
        </row>
        <row r="1249">
          <cell r="J1249" t="str">
            <v>3011099其他提升、运输设备和绞车</v>
          </cell>
          <cell r="K1249" t="str">
            <v>A030319添加剂助剂生产装置</v>
          </cell>
        </row>
        <row r="1250">
          <cell r="J1250" t="str">
            <v>3011100选矿和洗矿设备</v>
          </cell>
          <cell r="K1250" t="str">
            <v>A030320催化剂原料生产装置</v>
          </cell>
        </row>
        <row r="1251">
          <cell r="J1251" t="str">
            <v>3011101破碎设备</v>
          </cell>
          <cell r="K1251" t="str">
            <v>A030321催化剂检验分析评价装置</v>
          </cell>
        </row>
        <row r="1252">
          <cell r="J1252" t="str">
            <v>3011102研磨设备</v>
          </cell>
          <cell r="K1252" t="str">
            <v>A030322辅助生产装置</v>
          </cell>
        </row>
        <row r="1253">
          <cell r="J1253" t="str">
            <v>3011103筛分设备</v>
          </cell>
          <cell r="K1253" t="str">
            <v>A030323油品销售设施类</v>
          </cell>
        </row>
        <row r="1254">
          <cell r="J1254" t="str">
            <v>3011104分级设备</v>
          </cell>
          <cell r="K1254" t="str">
            <v>A030324橡胶专用设备</v>
          </cell>
        </row>
        <row r="1255">
          <cell r="J1255" t="str">
            <v>3011105选别设备</v>
          </cell>
          <cell r="K1255" t="str">
            <v>A030325塑料专用机械</v>
          </cell>
        </row>
        <row r="1256">
          <cell r="J1256" t="str">
            <v>3011106脱水设备</v>
          </cell>
          <cell r="K1256" t="str">
            <v>A030326日用化学品专用设备</v>
          </cell>
        </row>
        <row r="1257">
          <cell r="J1257" t="str">
            <v>3011107洗矿设备</v>
          </cell>
          <cell r="K1257" t="str">
            <v>A030327林产化工机械</v>
          </cell>
        </row>
        <row r="1258">
          <cell r="J1258" t="str">
            <v>3011199其他洗矿和选矿设备</v>
          </cell>
          <cell r="K1258" t="str">
            <v>A030328石油和化学工业专用设备零部件</v>
          </cell>
        </row>
        <row r="1259">
          <cell r="J1259" t="str">
            <v>3011200造块设备</v>
          </cell>
          <cell r="K1259" t="str">
            <v>A030399其他石油和化学工业专用设备</v>
          </cell>
        </row>
        <row r="1260">
          <cell r="J1260" t="str">
            <v>3011201烧结机</v>
          </cell>
          <cell r="K1260" t="str">
            <v>A0304炼焦和金属冶炼轧制设备</v>
          </cell>
        </row>
        <row r="1261">
          <cell r="J1261" t="str">
            <v>3011202球团设备</v>
          </cell>
          <cell r="K1261" t="str">
            <v>A030401炼焦设备</v>
          </cell>
        </row>
        <row r="1262">
          <cell r="J1262" t="str">
            <v>3011203布料器</v>
          </cell>
          <cell r="K1262" t="str">
            <v>A030402炼铁设备</v>
          </cell>
        </row>
        <row r="1263">
          <cell r="J1263" t="str">
            <v>3011204布料辊</v>
          </cell>
          <cell r="K1263" t="str">
            <v>A030403炼钢设备</v>
          </cell>
        </row>
        <row r="1264">
          <cell r="J1264" t="str">
            <v>3011299其他造块设备</v>
          </cell>
          <cell r="K1264" t="str">
            <v>A030404有色金属冶炼设备</v>
          </cell>
        </row>
        <row r="1265">
          <cell r="J1265" t="str">
            <v>3019900其他探矿、采矿、选矿和造块设备</v>
          </cell>
          <cell r="K1265" t="str">
            <v>A030405铁合金设备</v>
          </cell>
        </row>
        <row r="1266">
          <cell r="J1266" t="str">
            <v>3020000石油天然气开采专用设备</v>
          </cell>
          <cell r="K1266" t="str">
            <v>A030406金属轧制机械及拉拔设备</v>
          </cell>
        </row>
        <row r="1267">
          <cell r="J1267" t="str">
            <v>3020100油气水井设施</v>
          </cell>
          <cell r="K1267" t="str">
            <v>A030407冶金专用车辆</v>
          </cell>
        </row>
        <row r="1268">
          <cell r="J1268" t="str">
            <v>3020101油井</v>
          </cell>
          <cell r="K1268" t="str">
            <v>A030408炼焦和金属冶炼轧制设备零部件</v>
          </cell>
        </row>
        <row r="1269">
          <cell r="J1269" t="str">
            <v>3020102气井</v>
          </cell>
          <cell r="K1269" t="str">
            <v>A030499其他炼焦和金属冶炼轧制设备</v>
          </cell>
        </row>
        <row r="1270">
          <cell r="J1270" t="str">
            <v>3020103盐井</v>
          </cell>
          <cell r="K1270" t="str">
            <v>A0305电力工业专用设备</v>
          </cell>
        </row>
        <row r="1271">
          <cell r="J1271" t="str">
            <v>3020104碱井</v>
          </cell>
          <cell r="K1271" t="str">
            <v>A030501电站锅炉及辅助设备</v>
          </cell>
        </row>
        <row r="1272">
          <cell r="J1272" t="str">
            <v>3020105注水井</v>
          </cell>
          <cell r="K1272" t="str">
            <v>A030502汽轮发电机组</v>
          </cell>
        </row>
        <row r="1273">
          <cell r="J1273" t="str">
            <v>3020106注气井</v>
          </cell>
          <cell r="K1273" t="str">
            <v>A030503水轮发电机组</v>
          </cell>
        </row>
        <row r="1274">
          <cell r="J1274" t="str">
            <v>3020107注聚合物井</v>
          </cell>
          <cell r="K1274" t="str">
            <v>A030504输电线路</v>
          </cell>
        </row>
        <row r="1275">
          <cell r="J1275" t="str">
            <v>3020108注二氧化碳井</v>
          </cell>
          <cell r="K1275" t="str">
            <v>A030505配电线路</v>
          </cell>
        </row>
        <row r="1276">
          <cell r="J1276" t="str">
            <v>3020109注微生物井</v>
          </cell>
          <cell r="K1276" t="str">
            <v>A030506变电设备</v>
          </cell>
        </row>
        <row r="1277">
          <cell r="J1277" t="str">
            <v>3020110注氮气井</v>
          </cell>
          <cell r="K1277" t="str">
            <v>A030507电力专用自动化控制设备</v>
          </cell>
        </row>
        <row r="1278">
          <cell r="J1278" t="str">
            <v>3020111火烧驱油井</v>
          </cell>
          <cell r="K1278" t="str">
            <v>A030508架线设备</v>
          </cell>
        </row>
        <row r="1279">
          <cell r="J1279" t="str">
            <v>3020112观察井</v>
          </cell>
          <cell r="K1279" t="str">
            <v>A030509电站制氢设备</v>
          </cell>
        </row>
        <row r="1280">
          <cell r="J1280" t="str">
            <v>3020113资料井</v>
          </cell>
          <cell r="K1280" t="str">
            <v>A030510电力工业专用设备零部件</v>
          </cell>
        </row>
        <row r="1281">
          <cell r="J1281" t="str">
            <v>3020114水源井</v>
          </cell>
          <cell r="K1281" t="str">
            <v>A030599其他电力工业专用设备</v>
          </cell>
        </row>
        <row r="1282">
          <cell r="J1282" t="str">
            <v>3020199其他油气水井设施</v>
          </cell>
          <cell r="K1282" t="str">
            <v>A0306非金属矿物制品工业专用设备</v>
          </cell>
        </row>
        <row r="1283">
          <cell r="J1283" t="str">
            <v>3020200油气汽水集输设施</v>
          </cell>
          <cell r="K1283" t="str">
            <v>A030601水泥及水泥制品专用设备</v>
          </cell>
        </row>
        <row r="1284">
          <cell r="J1284" t="str">
            <v>3020201计量站</v>
          </cell>
          <cell r="K1284" t="str">
            <v>A030602玻璃及玻璃制品制造设备</v>
          </cell>
        </row>
        <row r="1285">
          <cell r="J1285" t="str">
            <v>3020202计量配水站</v>
          </cell>
          <cell r="K1285" t="str">
            <v>A030603陶瓷制品生产设备</v>
          </cell>
        </row>
        <row r="1286">
          <cell r="J1286" t="str">
            <v>3020203集油气管线</v>
          </cell>
          <cell r="K1286" t="str">
            <v>A030604墙体、地面材料</v>
          </cell>
        </row>
        <row r="1287">
          <cell r="J1287" t="str">
            <v>3020204注水汽管线</v>
          </cell>
          <cell r="K1287" t="str">
            <v>A030605石棉、耐火制品及其他非金属矿物制品设备</v>
          </cell>
        </row>
        <row r="1288">
          <cell r="J1288" t="str">
            <v>3020205集（转）油站</v>
          </cell>
          <cell r="K1288" t="str">
            <v>A030606非金属矿物切削加工设备</v>
          </cell>
        </row>
        <row r="1289">
          <cell r="J1289" t="str">
            <v>3020206集气站</v>
          </cell>
          <cell r="K1289" t="str">
            <v>A030607非金属矿物制品工业专用设备零部件</v>
          </cell>
        </row>
        <row r="1290">
          <cell r="J1290" t="str">
            <v>3020207注水站</v>
          </cell>
          <cell r="K1290" t="str">
            <v>A030699其他非金属矿物制品工业专用设备</v>
          </cell>
        </row>
        <row r="1291">
          <cell r="J1291" t="str">
            <v>3020208热采注汽站</v>
          </cell>
          <cell r="K1291" t="str">
            <v>A0307核工业专用设备</v>
          </cell>
        </row>
        <row r="1292">
          <cell r="J1292" t="str">
            <v>3020209注聚合物站</v>
          </cell>
          <cell r="K1292" t="str">
            <v>A030701核反应堆专用设备</v>
          </cell>
        </row>
        <row r="1293">
          <cell r="J1293" t="str">
            <v>3020210注氮站</v>
          </cell>
          <cell r="K1293" t="str">
            <v>A030702核用矿冶设备</v>
          </cell>
        </row>
        <row r="1294">
          <cell r="J1294" t="str">
            <v>3020211压气站</v>
          </cell>
          <cell r="K1294" t="str">
            <v>A030703核电站设备</v>
          </cell>
        </row>
        <row r="1295">
          <cell r="J1295" t="str">
            <v>3020212海洋采油平台</v>
          </cell>
          <cell r="K1295" t="str">
            <v>A030704核燃料循环专用设备</v>
          </cell>
        </row>
        <row r="1296">
          <cell r="J1296" t="str">
            <v>3020213海底管线</v>
          </cell>
          <cell r="K1296" t="str">
            <v>A030705核燃料循环其他专用设备</v>
          </cell>
        </row>
        <row r="1297">
          <cell r="J1297" t="str">
            <v>3020214原油库</v>
          </cell>
          <cell r="K1297" t="str">
            <v>A030706核地勘专用设备</v>
          </cell>
        </row>
        <row r="1298">
          <cell r="J1298" t="str">
            <v>3020215输油气首站</v>
          </cell>
          <cell r="K1298" t="str">
            <v>A030707核聚变试验装置</v>
          </cell>
        </row>
        <row r="1299">
          <cell r="J1299" t="str">
            <v>3020216输油气中间加热站</v>
          </cell>
          <cell r="K1299" t="str">
            <v>A030708核技术应用专用设备</v>
          </cell>
        </row>
        <row r="1300">
          <cell r="J1300" t="str">
            <v>3020217输油气中间加压站</v>
          </cell>
          <cell r="K1300" t="str">
            <v>A030709核工业专用设备零部件</v>
          </cell>
        </row>
        <row r="1301">
          <cell r="J1301" t="str">
            <v>3020218输油气末站</v>
          </cell>
          <cell r="K1301" t="str">
            <v>A030799其他核工业专用设备</v>
          </cell>
        </row>
        <row r="1302">
          <cell r="J1302" t="str">
            <v>3020219输油气管线</v>
          </cell>
          <cell r="K1302" t="str">
            <v>A0308航空航天工业专用设备</v>
          </cell>
        </row>
        <row r="1303">
          <cell r="J1303" t="str">
            <v>3020220消防装置</v>
          </cell>
          <cell r="K1303" t="str">
            <v>A030801飞机、火箭、导弹、卫星总装调试设备</v>
          </cell>
        </row>
        <row r="1304">
          <cell r="J1304" t="str">
            <v>3020221油气生产用电力线路</v>
          </cell>
          <cell r="K1304" t="str">
            <v>A030802弹（星）体加工专用设备</v>
          </cell>
        </row>
        <row r="1305">
          <cell r="J1305" t="str">
            <v>3020299其他油气汽水集输设施</v>
          </cell>
          <cell r="K1305" t="str">
            <v>A030803发动机专用设备</v>
          </cell>
        </row>
        <row r="1306">
          <cell r="J1306" t="str">
            <v>3020300油气汽水处理设施</v>
          </cell>
          <cell r="K1306" t="str">
            <v>A030804驾驶系统专用设备</v>
          </cell>
        </row>
        <row r="1307">
          <cell r="J1307" t="str">
            <v>3020301油气处理站</v>
          </cell>
          <cell r="K1307" t="str">
            <v>A030805战斗部专用设备</v>
          </cell>
        </row>
        <row r="1308">
          <cell r="J1308" t="str">
            <v>3020302轻烃回收装置</v>
          </cell>
          <cell r="K1308" t="str">
            <v>A030806火工品专用设备</v>
          </cell>
        </row>
        <row r="1309">
          <cell r="J1309" t="str">
            <v>3020303污水处理站</v>
          </cell>
          <cell r="K1309" t="str">
            <v>A030807制造地面系统设备专用设备</v>
          </cell>
        </row>
        <row r="1310">
          <cell r="J1310" t="str">
            <v>3020304天然气净化装置</v>
          </cell>
          <cell r="K1310" t="str">
            <v>A030808试验专用设备</v>
          </cell>
        </row>
        <row r="1311">
          <cell r="J1311" t="str">
            <v>3020305硫磺回收装置</v>
          </cell>
          <cell r="K1311" t="str">
            <v>A030809全弹发动机试车台</v>
          </cell>
        </row>
        <row r="1312">
          <cell r="J1312" t="str">
            <v>3020306尾气处理装置</v>
          </cell>
          <cell r="K1312" t="str">
            <v>A030810地面飞行训练器</v>
          </cell>
        </row>
        <row r="1313">
          <cell r="J1313" t="str">
            <v>3020307酸性水汽提装置</v>
          </cell>
          <cell r="K1313" t="str">
            <v>A030811航空航天工业专用制造设备零部件</v>
          </cell>
        </row>
        <row r="1314">
          <cell r="J1314" t="str">
            <v>3020308硫磺成型装置</v>
          </cell>
          <cell r="K1314" t="str">
            <v>A030899其他航空航天工业专用制造设备</v>
          </cell>
        </row>
        <row r="1315">
          <cell r="J1315" t="str">
            <v>3020399其他油气汽水处理设施</v>
          </cell>
          <cell r="K1315" t="str">
            <v>A0309工程机械</v>
          </cell>
        </row>
        <row r="1316">
          <cell r="J1316" t="str">
            <v>3020400油田机械</v>
          </cell>
          <cell r="K1316" t="str">
            <v>A030901挖掘机械</v>
          </cell>
        </row>
        <row r="1317">
          <cell r="J1317" t="str">
            <v>3020401油气勘探设备</v>
          </cell>
          <cell r="K1317" t="str">
            <v>A030902铲土运输机械</v>
          </cell>
        </row>
        <row r="1318">
          <cell r="J1318" t="str">
            <v>3020402物探钻机</v>
          </cell>
          <cell r="K1318" t="str">
            <v>A030903工程起重机械</v>
          </cell>
        </row>
        <row r="1319">
          <cell r="J1319" t="str">
            <v>3020403石油钻机</v>
          </cell>
          <cell r="K1319" t="str">
            <v>A030904工业车辆</v>
          </cell>
        </row>
        <row r="1320">
          <cell r="J1320" t="str">
            <v>3020404固井配套设备</v>
          </cell>
          <cell r="K1320" t="str">
            <v>A030905压实机械</v>
          </cell>
        </row>
        <row r="1321">
          <cell r="J1321" t="str">
            <v>3020405压裂酸化设备</v>
          </cell>
          <cell r="K1321" t="str">
            <v>A030906路面及养护机械</v>
          </cell>
        </row>
        <row r="1322">
          <cell r="J1322" t="str">
            <v>3020406油水井清蜡设备</v>
          </cell>
          <cell r="K1322" t="str">
            <v>A030907桩工机械</v>
          </cell>
        </row>
        <row r="1323">
          <cell r="J1323" t="str">
            <v>3020407石油专用压风机（车）</v>
          </cell>
          <cell r="K1323" t="str">
            <v>A030908混凝土机械</v>
          </cell>
        </row>
        <row r="1324">
          <cell r="J1324" t="str">
            <v>3020408钻采特车</v>
          </cell>
          <cell r="K1324" t="str">
            <v>A030909凿岩与掘进机械</v>
          </cell>
        </row>
        <row r="1325">
          <cell r="J1325" t="str">
            <v>3020409油井测试设备</v>
          </cell>
          <cell r="K1325" t="str">
            <v>A030910钢筋及预应力机械</v>
          </cell>
        </row>
        <row r="1326">
          <cell r="J1326" t="str">
            <v>3020410录井设备</v>
          </cell>
          <cell r="K1326" t="str">
            <v>A030911气动工具</v>
          </cell>
        </row>
        <row r="1327">
          <cell r="J1327" t="str">
            <v>3020411试井设备</v>
          </cell>
          <cell r="K1327" t="str">
            <v>A030912装修与高处作业机械</v>
          </cell>
        </row>
        <row r="1328">
          <cell r="J1328" t="str">
            <v>3020412井下作业设备</v>
          </cell>
          <cell r="K1328" t="str">
            <v>A030913工程机械专用配套件</v>
          </cell>
        </row>
        <row r="1329">
          <cell r="J1329" t="str">
            <v>3020413海洋钻井设备</v>
          </cell>
          <cell r="K1329" t="str">
            <v>A030999其他工程机械</v>
          </cell>
        </row>
        <row r="1330">
          <cell r="J1330" t="str">
            <v>3020414海洋作业设备</v>
          </cell>
          <cell r="K1330" t="str">
            <v>A0310农业和林业机械</v>
          </cell>
        </row>
        <row r="1331">
          <cell r="J1331" t="str">
            <v>3020415石油专用加工设备</v>
          </cell>
          <cell r="K1331" t="str">
            <v>A031001拖拉机</v>
          </cell>
        </row>
        <row r="1332">
          <cell r="J1332" t="str">
            <v>3029900其他石油天然气开采专用设备</v>
          </cell>
          <cell r="K1332" t="str">
            <v>A031002土壤耕整机械</v>
          </cell>
        </row>
        <row r="1333">
          <cell r="J1333" t="str">
            <v>3030000石油和化学工业专用设备</v>
          </cell>
          <cell r="K1333" t="str">
            <v>A031003种植施肥机械</v>
          </cell>
        </row>
        <row r="1334">
          <cell r="J1334" t="str">
            <v>3030100石油储备库设备</v>
          </cell>
          <cell r="K1334" t="str">
            <v>A031004植物管理机械</v>
          </cell>
        </row>
        <row r="1335">
          <cell r="J1335" t="str">
            <v>3030101库区外管线</v>
          </cell>
          <cell r="K1335" t="str">
            <v>A031005园林机械</v>
          </cell>
        </row>
        <row r="1336">
          <cell r="J1336" t="str">
            <v>3030102库区内管线</v>
          </cell>
          <cell r="K1336" t="str">
            <v>A031006农作物及林特产品收获机械</v>
          </cell>
        </row>
        <row r="1337">
          <cell r="J1337" t="str">
            <v>3030103储油罐</v>
          </cell>
          <cell r="K1337" t="str">
            <v>A031007收获后处理机械</v>
          </cell>
        </row>
        <row r="1338">
          <cell r="J1338" t="str">
            <v>3030104输油泵</v>
          </cell>
          <cell r="K1338" t="str">
            <v>A031008农林产品初加工机械</v>
          </cell>
        </row>
        <row r="1339">
          <cell r="J1339" t="str">
            <v>3030105流量计及标定设备</v>
          </cell>
          <cell r="K1339" t="str">
            <v>A031009农用搬运机械</v>
          </cell>
        </row>
        <row r="1340">
          <cell r="J1340" t="str">
            <v>3030106循环搅拌设备</v>
          </cell>
          <cell r="K1340" t="str">
            <v>A031010排灌机械</v>
          </cell>
        </row>
        <row r="1341">
          <cell r="J1341" t="str">
            <v>3030107工艺阀门</v>
          </cell>
          <cell r="K1341" t="str">
            <v>A031011农村可再生能源利用设备</v>
          </cell>
        </row>
        <row r="1342">
          <cell r="J1342" t="str">
            <v>3030108工艺自动控制系统</v>
          </cell>
          <cell r="K1342" t="str">
            <v>A031012设施农业设备</v>
          </cell>
        </row>
        <row r="1343">
          <cell r="J1343" t="str">
            <v>3030199其他石油储备库设备</v>
          </cell>
          <cell r="K1343" t="str">
            <v>A031013农用动力机械</v>
          </cell>
        </row>
        <row r="1344">
          <cell r="J1344" t="str">
            <v>3030200长输管线</v>
          </cell>
          <cell r="K1344" t="str">
            <v>A031014草原建设机械</v>
          </cell>
        </row>
        <row r="1345">
          <cell r="J1345" t="str">
            <v>3030201原油管线</v>
          </cell>
          <cell r="K1345" t="str">
            <v>A031015草料加工设备</v>
          </cell>
        </row>
        <row r="1346">
          <cell r="J1346" t="str">
            <v>3030202天然气管线</v>
          </cell>
          <cell r="K1346" t="str">
            <v>A031016畜牧饲养机械</v>
          </cell>
        </row>
        <row r="1347">
          <cell r="J1347" t="str">
            <v>3030203成品油管线</v>
          </cell>
          <cell r="K1347" t="str">
            <v>A031017畜禽产品采集加工机械</v>
          </cell>
        </row>
        <row r="1348">
          <cell r="J1348" t="str">
            <v>3030204化工产品管线</v>
          </cell>
          <cell r="K1348" t="str">
            <v>A031018水产养殖机械</v>
          </cell>
        </row>
        <row r="1349">
          <cell r="J1349" t="str">
            <v>3030299其他长输管线</v>
          </cell>
          <cell r="K1349" t="str">
            <v>A031019水产品捕捞和采集机械</v>
          </cell>
        </row>
        <row r="1350">
          <cell r="J1350" t="str">
            <v>3030300界区间管线</v>
          </cell>
          <cell r="K1350" t="str">
            <v>A031020水产品初加工机械</v>
          </cell>
        </row>
        <row r="1351">
          <cell r="J1351" t="str">
            <v>3030301物料管线</v>
          </cell>
          <cell r="K1351" t="str">
            <v>A031021制网机械</v>
          </cell>
        </row>
        <row r="1352">
          <cell r="J1352" t="str">
            <v>3030302公用工程管线</v>
          </cell>
          <cell r="K1352" t="str">
            <v>A031022农业和林业机械零部件</v>
          </cell>
        </row>
        <row r="1353">
          <cell r="J1353" t="str">
            <v>3030399其他界区间管线</v>
          </cell>
          <cell r="K1353" t="str">
            <v>A031099其他农业和林业机械</v>
          </cell>
        </row>
        <row r="1354">
          <cell r="J1354" t="str">
            <v>3030400界区间罐区设施</v>
          </cell>
          <cell r="K1354" t="str">
            <v>A0311木材采集和加工设备</v>
          </cell>
        </row>
        <row r="1355">
          <cell r="J1355" t="str">
            <v>3030401原油罐区</v>
          </cell>
          <cell r="K1355" t="str">
            <v>A031101木材采伐和集运机械</v>
          </cell>
        </row>
        <row r="1356">
          <cell r="J1356" t="str">
            <v>3030402成品油及中间罐区</v>
          </cell>
          <cell r="K1356" t="str">
            <v>A031102木工机床</v>
          </cell>
        </row>
        <row r="1357">
          <cell r="J1357" t="str">
            <v>3030403化工罐区</v>
          </cell>
          <cell r="K1357" t="str">
            <v>A031103木质纤维加工设备</v>
          </cell>
        </row>
        <row r="1358">
          <cell r="J1358" t="str">
            <v>3030404液化气、天然气、瓦斯罐区</v>
          </cell>
          <cell r="K1358" t="str">
            <v>A031104人造板加工设备</v>
          </cell>
        </row>
        <row r="1359">
          <cell r="J1359" t="str">
            <v>3030499其他界区间罐区设施</v>
          </cell>
          <cell r="K1359" t="str">
            <v>A031105木材干燥设备</v>
          </cell>
        </row>
        <row r="1360">
          <cell r="J1360" t="str">
            <v>3030500输油（气）站</v>
          </cell>
          <cell r="K1360" t="str">
            <v>A031106木材防腐设备</v>
          </cell>
        </row>
        <row r="1361">
          <cell r="J1361" t="str">
            <v>3030501原油输油站</v>
          </cell>
          <cell r="K1361" t="str">
            <v>A031107林业生物质工程设备</v>
          </cell>
        </row>
        <row r="1362">
          <cell r="J1362" t="str">
            <v>3030502天然气输气站</v>
          </cell>
          <cell r="K1362" t="str">
            <v>A031108木材采集和加工机械零部件</v>
          </cell>
        </row>
        <row r="1363">
          <cell r="J1363" t="str">
            <v>3030503成品油分输站</v>
          </cell>
          <cell r="K1363" t="str">
            <v>A031199其他木材采集和加工机械</v>
          </cell>
        </row>
        <row r="1364">
          <cell r="J1364" t="str">
            <v>3030504压缩天然气（CNG）加气母站</v>
          </cell>
          <cell r="K1364" t="str">
            <v>A0312食品加工专用设备</v>
          </cell>
        </row>
        <row r="1365">
          <cell r="J1365" t="str">
            <v>3030599其他输油（气）站</v>
          </cell>
          <cell r="K1365" t="str">
            <v>A031201制糖机械</v>
          </cell>
        </row>
        <row r="1366">
          <cell r="J1366" t="str">
            <v>3030600炼油生产装置</v>
          </cell>
          <cell r="K1366" t="str">
            <v>A031202糕点糖果及果品加工机械</v>
          </cell>
        </row>
        <row r="1367">
          <cell r="J1367" t="str">
            <v>3030601常减压蒸馏装置</v>
          </cell>
          <cell r="K1367" t="str">
            <v>A031203菜类食品加工机械</v>
          </cell>
        </row>
        <row r="1368">
          <cell r="J1368" t="str">
            <v>3030602催化裂化装置</v>
          </cell>
          <cell r="K1368" t="str">
            <v>A031204屠宰、肉食品及蛋品加工机械</v>
          </cell>
        </row>
        <row r="1369">
          <cell r="J1369" t="str">
            <v>3030603催化裂解装置</v>
          </cell>
          <cell r="K1369" t="str">
            <v>A031205食品蒸煮机械</v>
          </cell>
        </row>
        <row r="1370">
          <cell r="J1370" t="str">
            <v>3030604加氢裂化装置</v>
          </cell>
          <cell r="K1370" t="str">
            <v>A031206食品杀菌器械</v>
          </cell>
        </row>
        <row r="1371">
          <cell r="J1371" t="str">
            <v>3030605减粘裂化装置</v>
          </cell>
          <cell r="K1371" t="str">
            <v>A031207食品均质机</v>
          </cell>
        </row>
        <row r="1372">
          <cell r="J1372" t="str">
            <v>3030606催化重整装置</v>
          </cell>
          <cell r="K1372" t="str">
            <v>A031208调味品加工机械</v>
          </cell>
        </row>
        <row r="1373">
          <cell r="J1373" t="str">
            <v>3030607连续重整装置</v>
          </cell>
          <cell r="K1373" t="str">
            <v>A031209罐头食品生产线</v>
          </cell>
        </row>
        <row r="1374">
          <cell r="J1374" t="str">
            <v>3030608苯抽提装置</v>
          </cell>
          <cell r="K1374" t="str">
            <v>A031210饮食炊事机械</v>
          </cell>
        </row>
        <row r="1375">
          <cell r="J1375" t="str">
            <v>3030609延迟焦化装置</v>
          </cell>
          <cell r="K1375" t="str">
            <v>A031211食品检测、监测设备</v>
          </cell>
        </row>
        <row r="1376">
          <cell r="J1376" t="str">
            <v>3030610汽油加氢精制装置</v>
          </cell>
          <cell r="K1376" t="str">
            <v>A031212食品加工专用设备零部件</v>
          </cell>
        </row>
        <row r="1377">
          <cell r="J1377" t="str">
            <v>3030611柴油加氢精制装置</v>
          </cell>
          <cell r="K1377" t="str">
            <v>A031299其他食品加工专用设备</v>
          </cell>
        </row>
        <row r="1378">
          <cell r="J1378" t="str">
            <v>3030612汽柴油加氢精制装置</v>
          </cell>
          <cell r="K1378" t="str">
            <v>A0313饮料加工设备</v>
          </cell>
        </row>
        <row r="1379">
          <cell r="J1379" t="str">
            <v>3030613煤油加氢精制装置</v>
          </cell>
          <cell r="K1379" t="str">
            <v>A031301酿酒设备</v>
          </cell>
        </row>
        <row r="1380">
          <cell r="J1380" t="str">
            <v>3030614蜡油加氢精制装置</v>
          </cell>
          <cell r="K1380" t="str">
            <v>A031302无醇饮料加工设备</v>
          </cell>
        </row>
        <row r="1381">
          <cell r="J1381" t="str">
            <v>3030615渣油加氢精制装置</v>
          </cell>
          <cell r="K1381" t="str">
            <v>A031303饮料加工设备零部件</v>
          </cell>
        </row>
        <row r="1382">
          <cell r="J1382" t="str">
            <v>3030616电化学精制装置</v>
          </cell>
          <cell r="K1382" t="str">
            <v>A031399其他饮料加工设备</v>
          </cell>
        </row>
        <row r="1383">
          <cell r="J1383" t="str">
            <v>3030617分子筛精制装置</v>
          </cell>
          <cell r="K1383" t="str">
            <v>A0314烟草加工设备</v>
          </cell>
        </row>
        <row r="1384">
          <cell r="J1384" t="str">
            <v>3030618煤油脱臭装置</v>
          </cell>
          <cell r="K1384" t="str">
            <v>A031401烟用加温加湿机械</v>
          </cell>
        </row>
        <row r="1385">
          <cell r="J1385" t="str">
            <v>3030619环烷酸装置</v>
          </cell>
          <cell r="K1385" t="str">
            <v>A031402烟用解把机械</v>
          </cell>
        </row>
        <row r="1386">
          <cell r="J1386" t="str">
            <v>3030620酚精制装置</v>
          </cell>
          <cell r="K1386" t="str">
            <v>A031403烟用除杂、筛分机械</v>
          </cell>
        </row>
        <row r="1387">
          <cell r="J1387" t="str">
            <v>3030621制氢装置</v>
          </cell>
          <cell r="K1387" t="str">
            <v>A031404烟用叶梗分离机械</v>
          </cell>
        </row>
        <row r="1388">
          <cell r="J1388" t="str">
            <v>3030622气体分馏装置</v>
          </cell>
          <cell r="K1388" t="str">
            <v>A031405烟用烘烤机械</v>
          </cell>
        </row>
        <row r="1389">
          <cell r="J1389" t="str">
            <v>3030623烷基化（硫酸法）装置</v>
          </cell>
          <cell r="K1389" t="str">
            <v>A031406烟用预压打包机械</v>
          </cell>
        </row>
        <row r="1390">
          <cell r="J1390" t="str">
            <v>3030624烷基化（氢氟酸法）装置</v>
          </cell>
          <cell r="K1390" t="str">
            <v>A031407烟用开（拆）包机械</v>
          </cell>
        </row>
        <row r="1391">
          <cell r="J1391" t="str">
            <v>3030625甲基叔丁基醚装置</v>
          </cell>
          <cell r="K1391" t="str">
            <v>A031408烟用叶片分切机械</v>
          </cell>
        </row>
        <row r="1392">
          <cell r="J1392" t="str">
            <v>3030626液化气脱硫醇装置</v>
          </cell>
          <cell r="K1392" t="str">
            <v>A031409烟用切丝机械</v>
          </cell>
        </row>
        <row r="1393">
          <cell r="J1393" t="str">
            <v>3030627汽油脱硫醇装置</v>
          </cell>
          <cell r="K1393" t="str">
            <v>A031410烟用烘丝机械</v>
          </cell>
        </row>
        <row r="1394">
          <cell r="J1394" t="str">
            <v>3030628气体脱硫装置</v>
          </cell>
          <cell r="K1394" t="str">
            <v>A031411烟用冷却机械</v>
          </cell>
        </row>
        <row r="1395">
          <cell r="J1395" t="str">
            <v>3030629氢提纯装置</v>
          </cell>
          <cell r="K1395" t="str">
            <v>A031412烟用香精香料调配及加料加香机械</v>
          </cell>
        </row>
        <row r="1396">
          <cell r="J1396" t="str">
            <v>3030630溶剂脱蜡装置</v>
          </cell>
          <cell r="K1396" t="str">
            <v>A031413烟用压梗机械</v>
          </cell>
        </row>
        <row r="1397">
          <cell r="J1397" t="str">
            <v>3030631微生物脱蜡装置</v>
          </cell>
          <cell r="K1397" t="str">
            <v>A031414烟丝膨胀机械</v>
          </cell>
        </row>
        <row r="1398">
          <cell r="J1398" t="str">
            <v>3030632溶剂蜡脱油装置</v>
          </cell>
          <cell r="K1398" t="str">
            <v>A031415烟丝输送机械</v>
          </cell>
        </row>
        <row r="1399">
          <cell r="J1399" t="str">
            <v>3030633分子筛蜡脱油装置</v>
          </cell>
          <cell r="K1399" t="str">
            <v>A031416再造烟叶机械</v>
          </cell>
        </row>
        <row r="1400">
          <cell r="J1400" t="str">
            <v>3030634润滑油白土精制装置</v>
          </cell>
          <cell r="K1400" t="str">
            <v>A031417烟用卷接机械</v>
          </cell>
        </row>
        <row r="1401">
          <cell r="J1401" t="str">
            <v>3030635润滑油糠醛精制装置</v>
          </cell>
          <cell r="K1401" t="str">
            <v>A031418烟用包装机械</v>
          </cell>
        </row>
        <row r="1402">
          <cell r="J1402" t="str">
            <v>3030636润滑油加氢精制装置</v>
          </cell>
          <cell r="K1402" t="str">
            <v>A031419烟用虑棒成型机</v>
          </cell>
        </row>
        <row r="1403">
          <cell r="J1403" t="str">
            <v>3030637石蜡白土精制装置</v>
          </cell>
          <cell r="K1403" t="str">
            <v>A031420烟用装封箱机</v>
          </cell>
        </row>
        <row r="1404">
          <cell r="J1404" t="str">
            <v>3030638石蜡加氢精制装置</v>
          </cell>
          <cell r="K1404" t="str">
            <v>A031421废烟支、烟丝回收装置</v>
          </cell>
        </row>
        <row r="1405">
          <cell r="J1405" t="str">
            <v>3030639石蜡成型装置</v>
          </cell>
          <cell r="K1405" t="str">
            <v>A031422烟草加工机械零部件</v>
          </cell>
        </row>
        <row r="1406">
          <cell r="J1406" t="str">
            <v>3030640氧化沥青装置</v>
          </cell>
          <cell r="K1406" t="str">
            <v>A031499其他烟草加工机械</v>
          </cell>
        </row>
        <row r="1407">
          <cell r="J1407" t="str">
            <v>3030641溶剂脱沥青装置</v>
          </cell>
          <cell r="K1407" t="str">
            <v>A0315粮油作物和饲料加工设备</v>
          </cell>
        </row>
        <row r="1408">
          <cell r="J1408" t="str">
            <v>3030642丙烷气体回收装置</v>
          </cell>
          <cell r="K1408" t="str">
            <v>A031501通用清理机械</v>
          </cell>
        </row>
        <row r="1409">
          <cell r="J1409" t="str">
            <v>3030643尤里卡全馏分油加氢装置</v>
          </cell>
          <cell r="K1409" t="str">
            <v>A031502碾米机械</v>
          </cell>
        </row>
        <row r="1410">
          <cell r="J1410" t="str">
            <v>3030644煤油临氢脱硫醇装置</v>
          </cell>
          <cell r="K1410" t="str">
            <v>A031503面粉加工设备</v>
          </cell>
        </row>
        <row r="1411">
          <cell r="J1411" t="str">
            <v>3030645异构化装置</v>
          </cell>
          <cell r="K1411" t="str">
            <v>A031504榨油机械</v>
          </cell>
        </row>
        <row r="1412">
          <cell r="J1412" t="str">
            <v>3030646生物柴油中试装置</v>
          </cell>
          <cell r="K1412" t="str">
            <v>A031505油脂浸出机械</v>
          </cell>
        </row>
        <row r="1413">
          <cell r="J1413" t="str">
            <v>3030647蜡油加氢裂化装置</v>
          </cell>
          <cell r="K1413" t="str">
            <v>A031506油脂精炼设备</v>
          </cell>
        </row>
        <row r="1414">
          <cell r="J1414" t="str">
            <v>3030648特种蜡调合装置</v>
          </cell>
          <cell r="K1414" t="str">
            <v>A031507饲料加工设备</v>
          </cell>
        </row>
        <row r="1415">
          <cell r="J1415" t="str">
            <v>3030649碱渣处理装置</v>
          </cell>
          <cell r="K1415" t="str">
            <v>A031508食品油脂加工设备</v>
          </cell>
        </row>
        <row r="1416">
          <cell r="J1416" t="str">
            <v>3030650溶剂再生装置</v>
          </cell>
          <cell r="K1416" t="str">
            <v>A031509粮油作物和饲料加工设备零部件</v>
          </cell>
        </row>
        <row r="1417">
          <cell r="J1417" t="str">
            <v>3030651油品调合装置</v>
          </cell>
          <cell r="K1417" t="str">
            <v>A031599其他粮油作物和饲料加工设备</v>
          </cell>
        </row>
        <row r="1418">
          <cell r="J1418" t="str">
            <v>3030652催化汽油吸附脱硫醇装置</v>
          </cell>
          <cell r="K1418" t="str">
            <v>A0316纺织设备</v>
          </cell>
        </row>
        <row r="1419">
          <cell r="J1419" t="str">
            <v>3030653催化干气提浓乙烯装置</v>
          </cell>
          <cell r="K1419" t="str">
            <v>A031601化纤机械</v>
          </cell>
        </row>
        <row r="1420">
          <cell r="J1420" t="str">
            <v>3030699其他炼油生产装置</v>
          </cell>
          <cell r="K1420" t="str">
            <v>A031602棉纺织机械</v>
          </cell>
        </row>
        <row r="1421">
          <cell r="J1421" t="str">
            <v>3030800润滑油生产装置</v>
          </cell>
          <cell r="K1421" t="str">
            <v>A031603毛纺织机械</v>
          </cell>
        </row>
        <row r="1422">
          <cell r="J1422" t="str">
            <v>3030801润滑油调合装置</v>
          </cell>
          <cell r="K1422" t="str">
            <v>A031604麻纺织机械</v>
          </cell>
        </row>
        <row r="1423">
          <cell r="J1423" t="str">
            <v>3030802润滑脂调合装置</v>
          </cell>
          <cell r="K1423" t="str">
            <v>A031605丝绸机械及绢纺机械</v>
          </cell>
        </row>
        <row r="1424">
          <cell r="J1424" t="str">
            <v>3030803合成油脂装置</v>
          </cell>
          <cell r="K1424" t="str">
            <v>A031606针织机械</v>
          </cell>
        </row>
        <row r="1425">
          <cell r="J1425" t="str">
            <v>3030804金属制桶生产线</v>
          </cell>
          <cell r="K1425" t="str">
            <v>A031607染整机械</v>
          </cell>
        </row>
        <row r="1426">
          <cell r="J1426" t="str">
            <v>3030805塑料制桶生产线</v>
          </cell>
          <cell r="K1426" t="str">
            <v>A031608非织造织物设备</v>
          </cell>
        </row>
        <row r="1427">
          <cell r="J1427" t="str">
            <v>3030806润滑油灌装生产线</v>
          </cell>
          <cell r="K1427" t="str">
            <v>A031609毛毯加工机械</v>
          </cell>
        </row>
        <row r="1428">
          <cell r="J1428" t="str">
            <v>3030899其他润滑油生产装置</v>
          </cell>
          <cell r="K1428" t="str">
            <v>A031610纺织设备零部件</v>
          </cell>
        </row>
        <row r="1429">
          <cell r="J1429" t="str">
            <v>3030900基本有机化工原料生产装置</v>
          </cell>
          <cell r="K1429" t="str">
            <v>A031699其他纺织设备</v>
          </cell>
        </row>
        <row r="1430">
          <cell r="J1430" t="str">
            <v>3030901乙烯装置</v>
          </cell>
          <cell r="K1430" t="str">
            <v>A0317缝纫、服饰、制革和毛皮加工设备</v>
          </cell>
        </row>
        <row r="1431">
          <cell r="J1431" t="str">
            <v>3030902异丁烯装置</v>
          </cell>
          <cell r="K1431" t="str">
            <v>A031701缝纫机</v>
          </cell>
        </row>
        <row r="1432">
          <cell r="J1432" t="str">
            <v>3030903丁烯-1装置</v>
          </cell>
          <cell r="K1432" t="str">
            <v>A031702服装加工机械</v>
          </cell>
        </row>
        <row r="1433">
          <cell r="J1433" t="str">
            <v>3030904异戊烯装置</v>
          </cell>
          <cell r="K1433" t="str">
            <v>A031703羽绒加工设备</v>
          </cell>
        </row>
        <row r="1434">
          <cell r="J1434" t="str">
            <v>3030905己烯-1装置</v>
          </cell>
          <cell r="K1434" t="str">
            <v>A031704工业洗涤机械</v>
          </cell>
        </row>
        <row r="1435">
          <cell r="J1435" t="str">
            <v>3030906丁二烯抽提装置</v>
          </cell>
          <cell r="K1435" t="str">
            <v>A031705制鞋机械</v>
          </cell>
        </row>
        <row r="1436">
          <cell r="J1436" t="str">
            <v>3030907苯乙烯装置</v>
          </cell>
          <cell r="K1436" t="str">
            <v>A031706制帽机械</v>
          </cell>
        </row>
        <row r="1437">
          <cell r="J1437" t="str">
            <v>3030908氯乙烯装置</v>
          </cell>
          <cell r="K1437" t="str">
            <v>A031707制革机械</v>
          </cell>
        </row>
        <row r="1438">
          <cell r="J1438" t="str">
            <v>3030909苯酚丙酮装置</v>
          </cell>
          <cell r="K1438" t="str">
            <v>A031708毛皮加工机械</v>
          </cell>
        </row>
        <row r="1439">
          <cell r="J1439" t="str">
            <v>3030910芳烃抽提装置</v>
          </cell>
          <cell r="K1439" t="str">
            <v>A031709皮革制品加工机械</v>
          </cell>
        </row>
        <row r="1440">
          <cell r="J1440" t="str">
            <v>3030911裂解汽油加氢装置</v>
          </cell>
          <cell r="K1440" t="str">
            <v>A031710缝纫、服饰、制革和毛皮加工机械零部件</v>
          </cell>
        </row>
        <row r="1441">
          <cell r="J1441" t="str">
            <v>3030912二甲苯装置</v>
          </cell>
          <cell r="K1441" t="str">
            <v>A031799其他缝纫、服饰、制革和毛皮加工机械</v>
          </cell>
        </row>
        <row r="1442">
          <cell r="J1442" t="str">
            <v>3030913异丙苯装置</v>
          </cell>
          <cell r="K1442" t="str">
            <v>A0318造纸和印刷机械</v>
          </cell>
        </row>
        <row r="1443">
          <cell r="J1443" t="str">
            <v>3030914甲醇装置</v>
          </cell>
          <cell r="K1443" t="str">
            <v>A031801造纸机械</v>
          </cell>
        </row>
        <row r="1444">
          <cell r="J1444" t="str">
            <v>3030915丁辛醇装置</v>
          </cell>
          <cell r="K1444" t="str">
            <v>A031802图像制版机械</v>
          </cell>
        </row>
        <row r="1445">
          <cell r="J1445" t="str">
            <v>3030916苯酐装置</v>
          </cell>
          <cell r="K1445" t="str">
            <v>A031803文字制版机械</v>
          </cell>
        </row>
        <row r="1446">
          <cell r="J1446" t="str">
            <v>3030917环氧氯丙烷装置</v>
          </cell>
          <cell r="K1446" t="str">
            <v>A031804照排设备</v>
          </cell>
        </row>
        <row r="1447">
          <cell r="J1447" t="str">
            <v>3030918C5分离装置</v>
          </cell>
          <cell r="K1447" t="str">
            <v>A031805盲文印刷机</v>
          </cell>
        </row>
        <row r="1448">
          <cell r="J1448" t="str">
            <v>3030919硫氰酸钠装置</v>
          </cell>
          <cell r="K1448" t="str">
            <v>A031806装订机械</v>
          </cell>
        </row>
        <row r="1449">
          <cell r="J1449" t="str">
            <v>3030920乙酸（醋酸）装置</v>
          </cell>
          <cell r="K1449" t="str">
            <v>A031807数码印刷机</v>
          </cell>
        </row>
        <row r="1450">
          <cell r="J1450" t="str">
            <v>3030921乙醛装置</v>
          </cell>
          <cell r="K1450" t="str">
            <v>A031808其他印刷机</v>
          </cell>
        </row>
        <row r="1451">
          <cell r="J1451" t="str">
            <v>3030922岐化与烷基化转移装置</v>
          </cell>
          <cell r="K1451" t="str">
            <v>A031809辅助设备</v>
          </cell>
        </row>
        <row r="1452">
          <cell r="J1452" t="str">
            <v>3030923塑料薄膜装置</v>
          </cell>
          <cell r="K1452" t="str">
            <v>A031810造纸纵切机</v>
          </cell>
        </row>
        <row r="1453">
          <cell r="J1453" t="str">
            <v>3030999其他基本有机化工原料生产装置</v>
          </cell>
          <cell r="K1453" t="str">
            <v>A031811切纸机</v>
          </cell>
        </row>
        <row r="1454">
          <cell r="J1454" t="str">
            <v>3031000合成树脂生产装置</v>
          </cell>
          <cell r="K1454" t="str">
            <v>A031812切割机</v>
          </cell>
        </row>
        <row r="1455">
          <cell r="J1455" t="str">
            <v>3031001高压低密度聚乙烯装置</v>
          </cell>
          <cell r="K1455" t="str">
            <v>A031813盘纸分切机</v>
          </cell>
        </row>
        <row r="1456">
          <cell r="J1456" t="str">
            <v>3031002低压高密度聚乙烯装置</v>
          </cell>
          <cell r="K1456" t="str">
            <v>A031814切蜡光纸机</v>
          </cell>
        </row>
        <row r="1457">
          <cell r="J1457" t="str">
            <v>3031003线性低密度聚乙烯装置</v>
          </cell>
          <cell r="K1457" t="str">
            <v>A031815裁纸机</v>
          </cell>
        </row>
        <row r="1458">
          <cell r="J1458" t="str">
            <v>3031004聚丙烯装置</v>
          </cell>
          <cell r="K1458" t="str">
            <v>A031816其他造纸和印刷用切纸机械</v>
          </cell>
        </row>
        <row r="1459">
          <cell r="J1459" t="str">
            <v>3031005聚苯乙烯装置</v>
          </cell>
          <cell r="K1459" t="str">
            <v>A031899其他造纸和印刷机械</v>
          </cell>
        </row>
        <row r="1460">
          <cell r="J1460" t="str">
            <v>3031006苯乙烯-丙烯腈装置</v>
          </cell>
          <cell r="K1460" t="str">
            <v>A0319化学药品和中药专用设备</v>
          </cell>
        </row>
        <row r="1461">
          <cell r="J1461" t="str">
            <v>3031007聚氯乙烯装置</v>
          </cell>
          <cell r="K1461" t="str">
            <v>A031901化学原料药加工机械</v>
          </cell>
        </row>
        <row r="1462">
          <cell r="J1462" t="str">
            <v>3031008聚醚装置</v>
          </cell>
          <cell r="K1462" t="str">
            <v>A031902制剂机械</v>
          </cell>
        </row>
        <row r="1463">
          <cell r="J1463" t="str">
            <v>3031099其他合成树脂生产装置</v>
          </cell>
          <cell r="K1463" t="str">
            <v>A031903中药机械</v>
          </cell>
        </row>
        <row r="1464">
          <cell r="J1464" t="str">
            <v>3031100合成橡胶生产装置</v>
          </cell>
          <cell r="K1464" t="str">
            <v>A031904药瓶洗理机械</v>
          </cell>
        </row>
        <row r="1465">
          <cell r="J1465" t="str">
            <v>3031101丁苯橡胶装置</v>
          </cell>
          <cell r="K1465" t="str">
            <v>A031905药用干燥设备</v>
          </cell>
        </row>
        <row r="1466">
          <cell r="J1466" t="str">
            <v>3031102顺丁橡胶装置</v>
          </cell>
          <cell r="K1466" t="str">
            <v>A031906制药蒸发设备和浓缩设备</v>
          </cell>
        </row>
        <row r="1467">
          <cell r="J1467" t="str">
            <v>3031103丁基橡胶装置</v>
          </cell>
          <cell r="K1467" t="str">
            <v>A031907药品专用包装机械</v>
          </cell>
        </row>
        <row r="1468">
          <cell r="J1468" t="str">
            <v>3031104丁苯胶乳装置</v>
          </cell>
          <cell r="K1468" t="str">
            <v>A031908粉碎、筛粉设备</v>
          </cell>
        </row>
        <row r="1469">
          <cell r="J1469" t="str">
            <v>3031105SBS热塑弹性体装置</v>
          </cell>
          <cell r="K1469" t="str">
            <v>A031909化学药品和中药专用设备零部件</v>
          </cell>
        </row>
        <row r="1470">
          <cell r="J1470" t="str">
            <v>3031199其他合成橡胶生产装置</v>
          </cell>
          <cell r="K1470" t="str">
            <v>A031999其他化学药品和中药专用设备</v>
          </cell>
        </row>
        <row r="1471">
          <cell r="J1471" t="str">
            <v>3031200合成纤维原料生产装置</v>
          </cell>
          <cell r="K1471" t="str">
            <v>A0320医疗设备</v>
          </cell>
        </row>
        <row r="1472">
          <cell r="J1472" t="str">
            <v>3031201乙二醇装置</v>
          </cell>
          <cell r="K1472" t="str">
            <v>A032001手术器械</v>
          </cell>
        </row>
        <row r="1473">
          <cell r="J1473" t="str">
            <v>3031202丙烯腈装置</v>
          </cell>
          <cell r="K1473" t="str">
            <v>A032002普通诊察器械</v>
          </cell>
        </row>
        <row r="1474">
          <cell r="J1474" t="str">
            <v>3031203己内酰胺装置</v>
          </cell>
          <cell r="K1474" t="str">
            <v>A032003医用电子生理参数检测仪器设备</v>
          </cell>
        </row>
        <row r="1475">
          <cell r="J1475" t="str">
            <v>3031204精对苯二甲酸装置</v>
          </cell>
          <cell r="K1475" t="str">
            <v>A032004医用光学仪器</v>
          </cell>
        </row>
        <row r="1476">
          <cell r="J1476" t="str">
            <v>3031205精间苯二甲酸装置</v>
          </cell>
          <cell r="K1476" t="str">
            <v>A032005医用超声波仪器及设备</v>
          </cell>
        </row>
        <row r="1477">
          <cell r="J1477" t="str">
            <v>3031206环已酮装置</v>
          </cell>
          <cell r="K1477" t="str">
            <v>A032006医用激光仪器及设备</v>
          </cell>
        </row>
        <row r="1478">
          <cell r="J1478" t="str">
            <v>3031207氰化钠装置</v>
          </cell>
          <cell r="K1478" t="str">
            <v>A032007医用内窥镜</v>
          </cell>
        </row>
        <row r="1479">
          <cell r="J1479" t="str">
            <v>3031208乙腈烯装置</v>
          </cell>
          <cell r="K1479" t="str">
            <v>A032008物理治疗、康复及体育治疗仪器设备</v>
          </cell>
        </row>
        <row r="1480">
          <cell r="J1480" t="str">
            <v>3031209硫酸铵装置</v>
          </cell>
          <cell r="K1480" t="str">
            <v>A032009中医器械设备</v>
          </cell>
        </row>
        <row r="1481">
          <cell r="J1481" t="str">
            <v>3031210硫酸装置</v>
          </cell>
          <cell r="K1481" t="str">
            <v>A032010医用磁共振设备</v>
          </cell>
        </row>
        <row r="1482">
          <cell r="J1482" t="str">
            <v>3031211双氧水装置</v>
          </cell>
          <cell r="K1482" t="str">
            <v>A032011医用X 线设备</v>
          </cell>
        </row>
        <row r="1483">
          <cell r="J1483" t="str">
            <v>3031212硫氢酸钠回收装置</v>
          </cell>
          <cell r="K1483" t="str">
            <v>A032012医用X 线附属设备及部件</v>
          </cell>
        </row>
        <row r="1484">
          <cell r="J1484" t="str">
            <v>3031213苯甲醛装置</v>
          </cell>
          <cell r="K1484" t="str">
            <v>A032013医用高能射线设备</v>
          </cell>
        </row>
        <row r="1485">
          <cell r="J1485" t="str">
            <v>3031299其他合成纤维原料生产装置</v>
          </cell>
          <cell r="K1485" t="str">
            <v>A032014核医学设备</v>
          </cell>
        </row>
        <row r="1486">
          <cell r="J1486" t="str">
            <v>3031300合成纤维及合纤聚合物生产装置</v>
          </cell>
          <cell r="K1486" t="str">
            <v>A032015医用射线防护材料和设备</v>
          </cell>
        </row>
        <row r="1487">
          <cell r="J1487" t="str">
            <v>3031301聚酯装置</v>
          </cell>
          <cell r="K1487" t="str">
            <v>A032016医用射线监检测设备及用具</v>
          </cell>
        </row>
        <row r="1488">
          <cell r="J1488" t="str">
            <v>3031302聚酯固相聚合装置</v>
          </cell>
          <cell r="K1488" t="str">
            <v>A032017临床检验设备</v>
          </cell>
        </row>
        <row r="1489">
          <cell r="J1489" t="str">
            <v>3031303聚乙烯醇装置</v>
          </cell>
          <cell r="K1489" t="str">
            <v>A032018药房设备及器具</v>
          </cell>
        </row>
        <row r="1490">
          <cell r="J1490" t="str">
            <v>3031304聚酰胺装置</v>
          </cell>
          <cell r="K1490" t="str">
            <v>A032019体外循环设备</v>
          </cell>
        </row>
        <row r="1491">
          <cell r="J1491" t="str">
            <v>3031305腈纶纤维装置</v>
          </cell>
          <cell r="K1491" t="str">
            <v>A032020人工脏器及功能辅助装置</v>
          </cell>
        </row>
        <row r="1492">
          <cell r="J1492" t="str">
            <v>3031306腈纶毛条装置</v>
          </cell>
          <cell r="K1492" t="str">
            <v>A032021假肢装置及材料</v>
          </cell>
        </row>
        <row r="1493">
          <cell r="J1493" t="str">
            <v>3031307涤纶短纤维装置</v>
          </cell>
          <cell r="K1493" t="str">
            <v>A032022手术急救设备及器具</v>
          </cell>
        </row>
        <row r="1494">
          <cell r="J1494" t="str">
            <v>3031308涤纶工业丝装置</v>
          </cell>
          <cell r="K1494" t="str">
            <v>A032023口腔科设备及技工室器具</v>
          </cell>
        </row>
        <row r="1495">
          <cell r="J1495" t="str">
            <v>3031309涤纶预取向丝装置</v>
          </cell>
          <cell r="K1495" t="str">
            <v>A032024病房护理及医院通用设备</v>
          </cell>
        </row>
        <row r="1496">
          <cell r="J1496" t="str">
            <v>3031310涤纶全牵伸丝装置</v>
          </cell>
          <cell r="K1496" t="str">
            <v>A032025消毒灭菌设备及器具</v>
          </cell>
        </row>
        <row r="1497">
          <cell r="J1497" t="str">
            <v>3031311涤纶低弹丝装置</v>
          </cell>
          <cell r="K1497" t="str">
            <v>A032026医用低温、冷疗设备</v>
          </cell>
        </row>
        <row r="1498">
          <cell r="J1498" t="str">
            <v>3031312涤纶中空纤维装置</v>
          </cell>
          <cell r="K1498" t="str">
            <v>A032027防疫、防护卫生装备及器具</v>
          </cell>
        </row>
        <row r="1499">
          <cell r="J1499" t="str">
            <v>3031313锦纶装置</v>
          </cell>
          <cell r="K1499" t="str">
            <v>A032028助残器具</v>
          </cell>
        </row>
        <row r="1500">
          <cell r="J1500" t="str">
            <v>3031314丙纶装置</v>
          </cell>
          <cell r="K1500" t="str">
            <v>A032029骨科材料</v>
          </cell>
        </row>
        <row r="1501">
          <cell r="J1501" t="str">
            <v>3031399其他合成纤维及合纤聚合物生产装置</v>
          </cell>
          <cell r="K1501" t="str">
            <v>A032030介入诊断和治疗用材料</v>
          </cell>
        </row>
        <row r="1502">
          <cell r="J1502" t="str">
            <v>3031400化肥生产装置</v>
          </cell>
          <cell r="K1502" t="str">
            <v>A032031兽医设备</v>
          </cell>
        </row>
        <row r="1503">
          <cell r="J1503" t="str">
            <v>3031401合成氨装置</v>
          </cell>
          <cell r="K1503" t="str">
            <v>A032032医疗设备零部件</v>
          </cell>
        </row>
        <row r="1504">
          <cell r="J1504" t="str">
            <v>3031402尿素装置</v>
          </cell>
          <cell r="K1504" t="str">
            <v>A032099其他医疗设备</v>
          </cell>
        </row>
        <row r="1505">
          <cell r="J1505" t="str">
            <v>3031403复合肥装置</v>
          </cell>
          <cell r="K1505" t="str">
            <v>A0321电工、电子专用生产设备</v>
          </cell>
        </row>
        <row r="1506">
          <cell r="J1506" t="str">
            <v>3031499其他化肥生产装置</v>
          </cell>
          <cell r="K1506" t="str">
            <v>A032101电工专用生产设备</v>
          </cell>
        </row>
        <row r="1507">
          <cell r="J1507" t="str">
            <v>3031500无机化工生产装置</v>
          </cell>
          <cell r="K1507" t="str">
            <v>A032102电池生产专用设备</v>
          </cell>
        </row>
        <row r="1508">
          <cell r="J1508" t="str">
            <v>3031501烧碱装置</v>
          </cell>
          <cell r="K1508" t="str">
            <v>A032103电子工业专用生产设备</v>
          </cell>
        </row>
        <row r="1509">
          <cell r="J1509" t="str">
            <v>3031502氯碱装置</v>
          </cell>
          <cell r="K1509" t="str">
            <v>A032104家用电器专用生产设备</v>
          </cell>
        </row>
        <row r="1510">
          <cell r="J1510" t="str">
            <v>3031503盐硝装置</v>
          </cell>
          <cell r="K1510" t="str">
            <v>A032105电工、电子专用生产设备零部件</v>
          </cell>
        </row>
        <row r="1511">
          <cell r="J1511" t="str">
            <v>3031504漂粉精装置</v>
          </cell>
          <cell r="K1511" t="str">
            <v>A032199其他电工、电子专用生产设备</v>
          </cell>
        </row>
        <row r="1512">
          <cell r="J1512" t="str">
            <v>3031599其他无机化工生产装置</v>
          </cell>
          <cell r="K1512" t="str">
            <v>A0322安全生产设备</v>
          </cell>
        </row>
        <row r="1513">
          <cell r="J1513" t="str">
            <v>3031600炼油催化剂生产装置</v>
          </cell>
          <cell r="K1513" t="str">
            <v>A032201煤矿安全设备</v>
          </cell>
        </row>
        <row r="1514">
          <cell r="J1514" t="str">
            <v>3031601裂化催化剂装置</v>
          </cell>
          <cell r="K1514" t="str">
            <v>A032202非煤矿山安全设备</v>
          </cell>
        </row>
        <row r="1515">
          <cell r="J1515" t="str">
            <v>3031602加氢催化剂装置</v>
          </cell>
          <cell r="K1515" t="str">
            <v>A032203危险化学品安全设备</v>
          </cell>
        </row>
        <row r="1516">
          <cell r="J1516" t="str">
            <v>3031603重整催化剂装置</v>
          </cell>
          <cell r="K1516" t="str">
            <v>A032204烟花爆竹行业安全设备</v>
          </cell>
        </row>
        <row r="1517">
          <cell r="J1517" t="str">
            <v>3031604降凝催化剂装置</v>
          </cell>
          <cell r="K1517" t="str">
            <v>A032205公路行业安全设备</v>
          </cell>
        </row>
        <row r="1518">
          <cell r="J1518" t="str">
            <v>3031605器外预硫化装置</v>
          </cell>
          <cell r="K1518" t="str">
            <v>A032206铁路行业安全设备</v>
          </cell>
        </row>
        <row r="1519">
          <cell r="J1519" t="str">
            <v>3031699其他炼油催化剂生产装置</v>
          </cell>
          <cell r="K1519" t="str">
            <v>A032207民航行业安全设备</v>
          </cell>
        </row>
        <row r="1520">
          <cell r="J1520" t="str">
            <v>3031700基本有机化工原料催化剂生产装置</v>
          </cell>
          <cell r="K1520" t="str">
            <v>A032208应急救援设备类</v>
          </cell>
        </row>
        <row r="1521">
          <cell r="J1521" t="str">
            <v>3031701甲苯歧化催化剂装置</v>
          </cell>
          <cell r="K1521" t="str">
            <v>A032209安全生产设备零部件</v>
          </cell>
        </row>
        <row r="1522">
          <cell r="J1522" t="str">
            <v>3031702乙苯脱氢催化剂装置</v>
          </cell>
          <cell r="K1522" t="str">
            <v>A032299其他安全生产设备</v>
          </cell>
        </row>
        <row r="1523">
          <cell r="J1523" t="str">
            <v>3031703乙苯烷基化催化剂装置</v>
          </cell>
          <cell r="K1523" t="str">
            <v>A0323邮政专用设备</v>
          </cell>
        </row>
        <row r="1524">
          <cell r="J1524" t="str">
            <v>3031704醋酸乙烯催化剂装置</v>
          </cell>
          <cell r="K1524" t="str">
            <v>A032301邮政内部处理设备</v>
          </cell>
        </row>
        <row r="1525">
          <cell r="J1525" t="str">
            <v>3031705钯炭催化剂装置</v>
          </cell>
          <cell r="K1525" t="str">
            <v>A032302邮政营业投递设备</v>
          </cell>
        </row>
        <row r="1526">
          <cell r="J1526" t="str">
            <v>3031706丙烯腈催化剂装置</v>
          </cell>
          <cell r="K1526" t="str">
            <v>A032303邮政除尘设备</v>
          </cell>
        </row>
        <row r="1527">
          <cell r="J1527" t="str">
            <v>3031707银催化剂装置</v>
          </cell>
          <cell r="K1527" t="str">
            <v>A032304邮政清洗缝补设备</v>
          </cell>
        </row>
        <row r="1528">
          <cell r="J1528" t="str">
            <v>3031708非晶态加氢催化剂装置</v>
          </cell>
          <cell r="K1528" t="str">
            <v>A032305邮政储汇设备</v>
          </cell>
        </row>
        <row r="1529">
          <cell r="J1529" t="str">
            <v>3031709氧化催化剂装置</v>
          </cell>
          <cell r="K1529" t="str">
            <v>A032306邮政专用设备零部件</v>
          </cell>
        </row>
        <row r="1530">
          <cell r="J1530" t="str">
            <v>3031710C2/C3馏分选择性加氢催化剂装</v>
          </cell>
          <cell r="K1530" t="str">
            <v>A032399其他邮政专用设备</v>
          </cell>
        </row>
        <row r="1531">
          <cell r="J1531" t="str">
            <v>3031799其他基本有机化工原料催化剂生产装置</v>
          </cell>
          <cell r="K1531" t="str">
            <v>A0324环境污染防治设备</v>
          </cell>
        </row>
        <row r="1532">
          <cell r="J1532" t="str">
            <v>3031800合成树脂催化剂生产装置</v>
          </cell>
          <cell r="K1532" t="str">
            <v>A032401大气污染防治设备</v>
          </cell>
        </row>
        <row r="1533">
          <cell r="J1533" t="str">
            <v>3031801聚乙烯催化剂装置</v>
          </cell>
          <cell r="K1533" t="str">
            <v>A032402水质污染防治设备</v>
          </cell>
        </row>
        <row r="1534">
          <cell r="J1534" t="str">
            <v>3031802聚丙烯催化剂装置</v>
          </cell>
          <cell r="K1534" t="str">
            <v>A032403固体废弃物处理设备</v>
          </cell>
        </row>
        <row r="1535">
          <cell r="J1535" t="str">
            <v>3031803其他合成树脂催化剂生产装置</v>
          </cell>
          <cell r="K1535" t="str">
            <v>A032404噪声控制设备</v>
          </cell>
        </row>
        <row r="1536">
          <cell r="J1536" t="str">
            <v>3031900合成橡胶催化剂生产装置</v>
          </cell>
          <cell r="K1536" t="str">
            <v>A032405环保监测设备</v>
          </cell>
        </row>
        <row r="1537">
          <cell r="J1537" t="str">
            <v>3031901丁基锂装置</v>
          </cell>
          <cell r="K1537" t="str">
            <v>A032406金属废料回收设备</v>
          </cell>
        </row>
        <row r="1538">
          <cell r="J1538" t="str">
            <v>3031902聚丁二烯油装置</v>
          </cell>
          <cell r="K1538" t="str">
            <v>A032407非金属废料回收设备</v>
          </cell>
        </row>
        <row r="1539">
          <cell r="J1539" t="str">
            <v>3031903铝剂装置</v>
          </cell>
          <cell r="K1539" t="str">
            <v>A032408核与辐射安全设备</v>
          </cell>
        </row>
        <row r="1540">
          <cell r="J1540" t="str">
            <v>3031999其他合成橡胶催化剂生产装置</v>
          </cell>
          <cell r="K1540" t="str">
            <v>A032409环境污染防治设备零部件</v>
          </cell>
        </row>
        <row r="1541">
          <cell r="J1541" t="str">
            <v>3032000添加剂助剂生产装置</v>
          </cell>
          <cell r="K1541" t="str">
            <v>A032499其他环境污染防治设备</v>
          </cell>
        </row>
        <row r="1542">
          <cell r="J1542" t="str">
            <v>3032001PX吸附剂装置</v>
          </cell>
          <cell r="K1542" t="str">
            <v>A0325政法、检测专用设备</v>
          </cell>
        </row>
        <row r="1543">
          <cell r="J1543" t="str">
            <v>3032002橡塑助剂装置</v>
          </cell>
          <cell r="K1543" t="str">
            <v>A032501消防设备</v>
          </cell>
        </row>
        <row r="1544">
          <cell r="J1544" t="str">
            <v>30320035A吸附剂装置</v>
          </cell>
          <cell r="K1544" t="str">
            <v>A032502交通管理设备</v>
          </cell>
        </row>
        <row r="1545">
          <cell r="J1545" t="str">
            <v>3032099其他添加剂助剂生产装置</v>
          </cell>
          <cell r="K1545" t="str">
            <v>A032503物证检验鉴定设备</v>
          </cell>
        </row>
        <row r="1546">
          <cell r="J1546" t="str">
            <v>3032100催化剂原料生产装置</v>
          </cell>
          <cell r="K1546" t="str">
            <v>A032504安全、检查、监视、报警设备</v>
          </cell>
        </row>
        <row r="1547">
          <cell r="J1547" t="str">
            <v>3032101分子筛装置</v>
          </cell>
          <cell r="K1547" t="str">
            <v>A032505爆炸物处置设备</v>
          </cell>
        </row>
        <row r="1548">
          <cell r="J1548" t="str">
            <v>3032102特种分子筛装置</v>
          </cell>
          <cell r="K1548" t="str">
            <v>A032506技术侦察取证设备</v>
          </cell>
        </row>
        <row r="1549">
          <cell r="J1549" t="str">
            <v>3032103有机胺装置</v>
          </cell>
          <cell r="K1549" t="str">
            <v>A032507警械设备</v>
          </cell>
        </row>
        <row r="1550">
          <cell r="J1550" t="str">
            <v>3032104铝溶胶装置</v>
          </cell>
          <cell r="K1550" t="str">
            <v>A032508非杀伤性武器</v>
          </cell>
        </row>
        <row r="1551">
          <cell r="J1551" t="str">
            <v>3032105干胶粉装置</v>
          </cell>
          <cell r="K1551" t="str">
            <v>A032509防护防暴装备</v>
          </cell>
        </row>
        <row r="1552">
          <cell r="J1552" t="str">
            <v>3032106水玻璃装置</v>
          </cell>
          <cell r="K1552" t="str">
            <v>A032510出入境设备</v>
          </cell>
        </row>
        <row r="1553">
          <cell r="J1553" t="str">
            <v>3032107硫酸铝装置</v>
          </cell>
          <cell r="K1553" t="str">
            <v>A032511网络监察设备</v>
          </cell>
        </row>
        <row r="1554">
          <cell r="J1554" t="str">
            <v>3032108氯化镁精加工装置</v>
          </cell>
          <cell r="K1554" t="str">
            <v>A032512政法、检测专用设备零部件</v>
          </cell>
        </row>
        <row r="1555">
          <cell r="J1555" t="str">
            <v>3032109给电子体装置</v>
          </cell>
          <cell r="K1555" t="str">
            <v>A032599其他政法、检测专用设备</v>
          </cell>
        </row>
        <row r="1556">
          <cell r="J1556" t="str">
            <v>3032110贵金属回收装置</v>
          </cell>
          <cell r="K1556" t="str">
            <v>A0326水工机械</v>
          </cell>
        </row>
        <row r="1557">
          <cell r="J1557" t="str">
            <v>3032111芳烃溶剂装置</v>
          </cell>
          <cell r="K1557" t="str">
            <v>A032601清淤机械</v>
          </cell>
        </row>
        <row r="1558">
          <cell r="J1558" t="str">
            <v>3032112氨氮污水处理装置</v>
          </cell>
          <cell r="K1558" t="str">
            <v>A032602破冰机械</v>
          </cell>
        </row>
        <row r="1559">
          <cell r="J1559" t="str">
            <v>3032199其他催化剂原料生产装置</v>
          </cell>
          <cell r="K1559" t="str">
            <v>A032603水利闸门启闭机</v>
          </cell>
        </row>
        <row r="1560">
          <cell r="J1560" t="str">
            <v>3032200催化剂检验分析评价装置</v>
          </cell>
          <cell r="K1560" t="str">
            <v>A032604水工机械零部件</v>
          </cell>
        </row>
        <row r="1561">
          <cell r="J1561" t="str">
            <v>3032201炼油催化剂分析评价装置</v>
          </cell>
          <cell r="K1561" t="str">
            <v>A032699其他水工机械</v>
          </cell>
        </row>
        <row r="1562">
          <cell r="J1562" t="str">
            <v>3032202聚烯烃催化剂分析评价装置</v>
          </cell>
          <cell r="K1562" t="str">
            <v>A0327边界勘界和联检专用设备</v>
          </cell>
        </row>
        <row r="1563">
          <cell r="J1563" t="str">
            <v>3032203吸附剂分析评价装置</v>
          </cell>
          <cell r="K1563" t="str">
            <v>A032701边界勘界和联检专用车辆</v>
          </cell>
        </row>
        <row r="1564">
          <cell r="J1564" t="str">
            <v>3032299其他催化剂检验分析评价装置</v>
          </cell>
          <cell r="K1564" t="str">
            <v>A032702边界勘界和联检专用船艇</v>
          </cell>
        </row>
        <row r="1565">
          <cell r="J1565" t="str">
            <v>3032300辅助生产装置</v>
          </cell>
          <cell r="K1565" t="str">
            <v>A032703边界勘界和联检专用办公设备</v>
          </cell>
        </row>
        <row r="1566">
          <cell r="J1566" t="str">
            <v>3032301空气分离及液化装置</v>
          </cell>
          <cell r="K1566" t="str">
            <v>A032704边界勘界和联检专用测量设备</v>
          </cell>
        </row>
        <row r="1567">
          <cell r="J1567" t="str">
            <v>3032302供风装置</v>
          </cell>
          <cell r="K1567" t="str">
            <v>A032705边界勘界和联检专用通讯设备</v>
          </cell>
        </row>
        <row r="1568">
          <cell r="J1568" t="str">
            <v>3032303动力装置</v>
          </cell>
          <cell r="K1568" t="str">
            <v>A032706边界和联检专用设备零部件</v>
          </cell>
        </row>
        <row r="1569">
          <cell r="J1569" t="str">
            <v>3032304发电装置</v>
          </cell>
          <cell r="K1569" t="str">
            <v>A032799其他边界和联检专用设备</v>
          </cell>
        </row>
        <row r="1570">
          <cell r="J1570" t="str">
            <v>3032305供排水装置</v>
          </cell>
          <cell r="K1570" t="str">
            <v>A0328货币处理专用设备</v>
          </cell>
        </row>
        <row r="1571">
          <cell r="J1571" t="str">
            <v>3032306化学水装置</v>
          </cell>
          <cell r="K1571" t="str">
            <v>A032801钞票处理设备</v>
          </cell>
        </row>
        <row r="1572">
          <cell r="J1572" t="str">
            <v>3032307循环水装置</v>
          </cell>
          <cell r="K1572" t="str">
            <v>A032802货币清分处理设备</v>
          </cell>
        </row>
        <row r="1573">
          <cell r="J1573" t="str">
            <v>3032308污水汽提装置</v>
          </cell>
          <cell r="K1573" t="str">
            <v>A032803货币销毁处理设备</v>
          </cell>
        </row>
        <row r="1574">
          <cell r="J1574" t="str">
            <v>3032309污水处理装置</v>
          </cell>
          <cell r="K1574" t="str">
            <v>A032804金库门</v>
          </cell>
        </row>
        <row r="1575">
          <cell r="J1575" t="str">
            <v>3032310废气回收装置</v>
          </cell>
          <cell r="K1575" t="str">
            <v>A032805货币处理设备零部件</v>
          </cell>
        </row>
        <row r="1576">
          <cell r="J1576" t="str">
            <v>3032311油罐清洗装置</v>
          </cell>
          <cell r="K1576" t="str">
            <v>A032899其他货币处理设备</v>
          </cell>
        </row>
        <row r="1577">
          <cell r="J1577" t="str">
            <v>3032312编织袋装置</v>
          </cell>
          <cell r="K1577" t="str">
            <v>A0329殡葬设备及用品</v>
          </cell>
        </row>
        <row r="1578">
          <cell r="J1578" t="str">
            <v>3032399其他辅助生产装置</v>
          </cell>
          <cell r="K1578" t="str">
            <v>A032901火化设备</v>
          </cell>
        </row>
        <row r="1579">
          <cell r="J1579" t="str">
            <v>3032400油品销售设施类</v>
          </cell>
          <cell r="K1579" t="str">
            <v>A032902殡仪设备及用品</v>
          </cell>
        </row>
        <row r="1580">
          <cell r="J1580" t="str">
            <v>3032401油库</v>
          </cell>
          <cell r="K1580" t="str">
            <v>A032903殡葬设备零部件</v>
          </cell>
        </row>
        <row r="1581">
          <cell r="J1581" t="str">
            <v>3032402加油站</v>
          </cell>
          <cell r="K1581" t="str">
            <v>A032999其他殡葬设备及用品</v>
          </cell>
        </row>
        <row r="1582">
          <cell r="J1582" t="str">
            <v>3032403加气站</v>
          </cell>
          <cell r="K1582" t="str">
            <v>A0330铁路运输设备</v>
          </cell>
        </row>
        <row r="1583">
          <cell r="J1583" t="str">
            <v>3032404非油品经营设施</v>
          </cell>
          <cell r="K1583" t="str">
            <v>A033001机车</v>
          </cell>
        </row>
        <row r="1584">
          <cell r="J1584" t="str">
            <v>3032499其他油品销售设施</v>
          </cell>
          <cell r="K1584" t="str">
            <v>A033002客车</v>
          </cell>
        </row>
        <row r="1585">
          <cell r="J1585" t="str">
            <v>3032500橡胶专用设备</v>
          </cell>
          <cell r="K1585" t="str">
            <v>A033003货车</v>
          </cell>
        </row>
        <row r="1586">
          <cell r="J1586" t="str">
            <v>3032501橡胶原料加工设备</v>
          </cell>
          <cell r="K1586" t="str">
            <v>A033004大型养路机械</v>
          </cell>
        </row>
        <row r="1587">
          <cell r="J1587" t="str">
            <v>3032502炼胶设备</v>
          </cell>
          <cell r="K1587" t="str">
            <v>A033005铁路专用设备</v>
          </cell>
        </row>
        <row r="1588">
          <cell r="J1588" t="str">
            <v>3032503挤出设备</v>
          </cell>
          <cell r="K1588" t="str">
            <v>A033006铁路专用设备零部件</v>
          </cell>
        </row>
        <row r="1589">
          <cell r="J1589" t="str">
            <v>3032504压延设备</v>
          </cell>
          <cell r="K1589" t="str">
            <v>A033099其他铁路运输设备</v>
          </cell>
        </row>
        <row r="1590">
          <cell r="J1590" t="str">
            <v>3032505成型设备</v>
          </cell>
          <cell r="K1590" t="str">
            <v>A0331水上交通运输设备</v>
          </cell>
        </row>
        <row r="1591">
          <cell r="J1591" t="str">
            <v>3032506硫化设备</v>
          </cell>
          <cell r="K1591" t="str">
            <v>A033101货船</v>
          </cell>
        </row>
        <row r="1592">
          <cell r="J1592" t="str">
            <v>3032507乳胶制品和再生胶生产设备</v>
          </cell>
          <cell r="K1592" t="str">
            <v>A033102客船</v>
          </cell>
        </row>
        <row r="1593">
          <cell r="J1593" t="str">
            <v>3032508橡胶专用设备辅助设备</v>
          </cell>
          <cell r="K1593" t="str">
            <v>A033103拖船</v>
          </cell>
        </row>
        <row r="1594">
          <cell r="J1594" t="str">
            <v>3032599其他橡胶专用机械</v>
          </cell>
          <cell r="K1594" t="str">
            <v>A033104驳船</v>
          </cell>
        </row>
        <row r="1595">
          <cell r="J1595" t="str">
            <v>3032600塑料专用机械</v>
          </cell>
          <cell r="K1595" t="str">
            <v>A033105渔船</v>
          </cell>
        </row>
        <row r="1596">
          <cell r="J1596" t="str">
            <v>3032601塑料备料设备</v>
          </cell>
          <cell r="K1596" t="str">
            <v>A033106海洋、内水调查和开发船</v>
          </cell>
        </row>
        <row r="1597">
          <cell r="J1597" t="str">
            <v>3032602塑料制品设备</v>
          </cell>
          <cell r="K1597" t="str">
            <v>A033107电气作业和海底工程作业船</v>
          </cell>
        </row>
        <row r="1598">
          <cell r="J1598" t="str">
            <v>3032603塑料压延机械</v>
          </cell>
          <cell r="K1598" t="str">
            <v>A033108挖泥、打桩船（驳）</v>
          </cell>
        </row>
        <row r="1599">
          <cell r="J1599" t="str">
            <v>3032604注射成型机</v>
          </cell>
          <cell r="K1599" t="str">
            <v>A033109起重船和囤船</v>
          </cell>
        </row>
        <row r="1600">
          <cell r="J1600" t="str">
            <v>3032605中空吹塑成型机、吸塑成型机</v>
          </cell>
          <cell r="K1600" t="str">
            <v>A033110水面工作船</v>
          </cell>
        </row>
        <row r="1601">
          <cell r="J1601" t="str">
            <v>3032606挤出成型机</v>
          </cell>
          <cell r="K1601" t="str">
            <v>A033111特种作业船</v>
          </cell>
        </row>
        <row r="1602">
          <cell r="J1602" t="str">
            <v>3032607发泡成型机</v>
          </cell>
          <cell r="K1602" t="str">
            <v>A033112机动船</v>
          </cell>
        </row>
        <row r="1603">
          <cell r="J1603" t="str">
            <v>3032608人造革设备</v>
          </cell>
          <cell r="K1603" t="str">
            <v>A033113浮船坞、码头和维修工作船</v>
          </cell>
        </row>
        <row r="1604">
          <cell r="J1604" t="str">
            <v>3032699其他塑料专用设备</v>
          </cell>
          <cell r="K1604" t="str">
            <v>A033114船舶制造专用设备</v>
          </cell>
        </row>
        <row r="1605">
          <cell r="J1605" t="str">
            <v>3032700日用化学品专用设备</v>
          </cell>
          <cell r="K1605" t="str">
            <v>A033115潜水设备</v>
          </cell>
        </row>
        <row r="1606">
          <cell r="J1606" t="str">
            <v>3032701洗涤用品加工机械</v>
          </cell>
          <cell r="K1606" t="str">
            <v>A033116航标设施</v>
          </cell>
        </row>
        <row r="1607">
          <cell r="J1607" t="str">
            <v>3032702香料、香精及化妆品加工机械</v>
          </cell>
          <cell r="K1607" t="str">
            <v>A033117航标灯、闪光器</v>
          </cell>
        </row>
        <row r="1608">
          <cell r="J1608" t="str">
            <v>3032703牙膏加工机械</v>
          </cell>
          <cell r="K1608" t="str">
            <v>A033118水上交通运输设备零部件</v>
          </cell>
        </row>
        <row r="1609">
          <cell r="J1609" t="str">
            <v>3032704火柴加工机械</v>
          </cell>
          <cell r="K1609" t="str">
            <v>A033199其他水上交通运输设备</v>
          </cell>
        </row>
        <row r="1610">
          <cell r="J1610" t="str">
            <v>3032705合成胶、动物胶、植物胶加工机械</v>
          </cell>
          <cell r="K1610" t="str">
            <v>A0332航空器及其配套设备</v>
          </cell>
        </row>
        <row r="1611">
          <cell r="J1611" t="str">
            <v>3032799其他日用化学品制造专用设备</v>
          </cell>
          <cell r="K1611" t="str">
            <v>A033201固定翼飞机</v>
          </cell>
        </row>
        <row r="1612">
          <cell r="J1612" t="str">
            <v>3032800林产化工机械</v>
          </cell>
          <cell r="K1612" t="str">
            <v>A033202直升机</v>
          </cell>
        </row>
        <row r="1613">
          <cell r="J1613" t="str">
            <v>3032801天然橡胶加工设备</v>
          </cell>
          <cell r="K1613" t="str">
            <v>A033203专用飞机</v>
          </cell>
        </row>
        <row r="1614">
          <cell r="J1614" t="str">
            <v>3032802木材水解设备</v>
          </cell>
          <cell r="K1614" t="str">
            <v>A033204飞行器</v>
          </cell>
        </row>
        <row r="1615">
          <cell r="J1615" t="str">
            <v>3032803松香生产设备</v>
          </cell>
          <cell r="K1615" t="str">
            <v>A033205飞机维修设备</v>
          </cell>
        </row>
        <row r="1616">
          <cell r="J1616" t="str">
            <v>3032899其他林产化工机械</v>
          </cell>
          <cell r="K1616" t="str">
            <v>A033206航空港专用设备</v>
          </cell>
        </row>
        <row r="1617">
          <cell r="J1617" t="str">
            <v>3039900其他石油和化学工业专用设备</v>
          </cell>
          <cell r="K1617" t="str">
            <v>A033207机场地面特种车辆</v>
          </cell>
        </row>
        <row r="1618">
          <cell r="J1618" t="str">
            <v>3040000炼焦和金属冶炼轧制设备</v>
          </cell>
          <cell r="K1618" t="str">
            <v>A033208火箭及发射、维护设施</v>
          </cell>
        </row>
        <row r="1619">
          <cell r="J1619" t="str">
            <v>3040100炼焦设备</v>
          </cell>
          <cell r="K1619" t="str">
            <v>A033209人造卫星</v>
          </cell>
        </row>
        <row r="1620">
          <cell r="J1620" t="str">
            <v>3040101炼焦炉</v>
          </cell>
          <cell r="K1620" t="str">
            <v>A033210航空器零部件</v>
          </cell>
        </row>
        <row r="1621">
          <cell r="J1621" t="str">
            <v>3040102炼焦炉辅助设备</v>
          </cell>
          <cell r="K1621" t="str">
            <v>A033299其他航空器及其配套设备</v>
          </cell>
        </row>
        <row r="1622">
          <cell r="J1622" t="str">
            <v>3040199其他炼焦设备</v>
          </cell>
          <cell r="K1622" t="str">
            <v>A0333海洋仪器设备</v>
          </cell>
        </row>
        <row r="1623">
          <cell r="J1623" t="str">
            <v>3040200炼铁设备</v>
          </cell>
          <cell r="K1623" t="str">
            <v>A033301海洋水文气象仪器设备</v>
          </cell>
        </row>
        <row r="1624">
          <cell r="J1624" t="str">
            <v>3040201炼铁高炉</v>
          </cell>
          <cell r="K1624" t="str">
            <v>A033302海洋地质地球物理仪器设备</v>
          </cell>
        </row>
        <row r="1625">
          <cell r="J1625" t="str">
            <v>3040202炼铁高炉辅助设备</v>
          </cell>
          <cell r="K1625" t="str">
            <v>A033303海洋生物仪器设备</v>
          </cell>
        </row>
        <row r="1626">
          <cell r="J1626" t="str">
            <v>3040203高炉压差发电设备</v>
          </cell>
          <cell r="K1626" t="str">
            <v>A033304海洋化学仪器设备</v>
          </cell>
        </row>
        <row r="1627">
          <cell r="J1627" t="str">
            <v>3040204铸铁设备</v>
          </cell>
          <cell r="K1627" t="str">
            <v>A033305海洋声光仪器设备</v>
          </cell>
        </row>
        <row r="1628">
          <cell r="J1628" t="str">
            <v>3040299其他炼铁设备</v>
          </cell>
          <cell r="K1628" t="str">
            <v>A033306海洋船用船载仪器设备</v>
          </cell>
        </row>
        <row r="1629">
          <cell r="J1629" t="str">
            <v>3040300炼钢设备</v>
          </cell>
          <cell r="K1629" t="str">
            <v>A033307海洋综合观测平台</v>
          </cell>
        </row>
        <row r="1630">
          <cell r="J1630" t="str">
            <v>3040301混铁炉</v>
          </cell>
          <cell r="K1630" t="str">
            <v>A033308海洋执法专用装备</v>
          </cell>
        </row>
        <row r="1631">
          <cell r="J1631" t="str">
            <v>3040302炼钢平炉</v>
          </cell>
          <cell r="K1631" t="str">
            <v>A033309海洋计量检测设备</v>
          </cell>
        </row>
        <row r="1632">
          <cell r="J1632" t="str">
            <v>3040303炼钢转炉</v>
          </cell>
          <cell r="K1632" t="str">
            <v>A033310海水淡化与综合利用设备</v>
          </cell>
        </row>
        <row r="1633">
          <cell r="J1633" t="str">
            <v>3040304炼钢电炉</v>
          </cell>
          <cell r="K1633" t="str">
            <v>A033311海洋类仪器设备零部件</v>
          </cell>
        </row>
        <row r="1634">
          <cell r="J1634" t="str">
            <v>3040305钢二次精炼设备</v>
          </cell>
          <cell r="K1634" t="str">
            <v>A033399其他海洋类仪器设备</v>
          </cell>
        </row>
        <row r="1635">
          <cell r="J1635" t="str">
            <v>3040306连续铸钢设备</v>
          </cell>
          <cell r="K1635" t="str">
            <v>A0334专用仪器仪表</v>
          </cell>
        </row>
        <row r="1636">
          <cell r="J1636" t="str">
            <v>3040307炼钢炉配套设备</v>
          </cell>
          <cell r="K1636" t="str">
            <v>A033401农林牧渔专用仪器</v>
          </cell>
        </row>
        <row r="1637">
          <cell r="J1637" t="str">
            <v>3040399其他炼钢设备</v>
          </cell>
          <cell r="K1637" t="str">
            <v>A033402地质勘探、钻采及人工地震仪器</v>
          </cell>
        </row>
        <row r="1638">
          <cell r="J1638" t="str">
            <v>3040400有色金属冶炼设备</v>
          </cell>
          <cell r="K1638" t="str">
            <v>A033403地震专用仪器</v>
          </cell>
        </row>
        <row r="1639">
          <cell r="J1639" t="str">
            <v>3040401焙烧炉</v>
          </cell>
          <cell r="K1639" t="str">
            <v>A033404安全用仪器</v>
          </cell>
        </row>
        <row r="1640">
          <cell r="J1640" t="str">
            <v>3040402煅烧炉</v>
          </cell>
          <cell r="K1640" t="str">
            <v>A033405大坝观测仪器</v>
          </cell>
        </row>
        <row r="1641">
          <cell r="J1641" t="str">
            <v>3040403烧结炉子</v>
          </cell>
          <cell r="K1641" t="str">
            <v>A033406电站热工仪表</v>
          </cell>
        </row>
        <row r="1642">
          <cell r="J1642" t="str">
            <v>3040404重金属冶炼炉</v>
          </cell>
          <cell r="K1642" t="str">
            <v>A033407电力数字仪表</v>
          </cell>
        </row>
        <row r="1643">
          <cell r="J1643" t="str">
            <v>3040405轻金属冶炼炉</v>
          </cell>
          <cell r="K1643" t="str">
            <v>A033408气象仪器</v>
          </cell>
        </row>
        <row r="1644">
          <cell r="J1644" t="str">
            <v>3040406稀有金属冶炼炉</v>
          </cell>
          <cell r="K1644" t="str">
            <v>A033409水文仪器设备</v>
          </cell>
        </row>
        <row r="1645">
          <cell r="J1645" t="str">
            <v>3040407电解槽</v>
          </cell>
          <cell r="K1645" t="str">
            <v>A033410测绘专用仪器</v>
          </cell>
        </row>
        <row r="1646">
          <cell r="J1646" t="str">
            <v>3040408有色金属铸造设备</v>
          </cell>
          <cell r="K1646" t="str">
            <v>A033411天文仪器</v>
          </cell>
        </row>
        <row r="1647">
          <cell r="J1647" t="str">
            <v>3040499其他有色金属冶炼设备</v>
          </cell>
          <cell r="K1647" t="str">
            <v>A033412教学专用仪器</v>
          </cell>
        </row>
        <row r="1648">
          <cell r="J1648" t="str">
            <v>3040500铁合金设备</v>
          </cell>
          <cell r="K1648" t="str">
            <v>A033413核子及核辐射测量仪器</v>
          </cell>
        </row>
        <row r="1649">
          <cell r="J1649" t="str">
            <v>3040501铁合金高炉</v>
          </cell>
          <cell r="K1649" t="str">
            <v>A033414航空仪器</v>
          </cell>
        </row>
        <row r="1650">
          <cell r="J1650" t="str">
            <v>3040502铁合金电炉</v>
          </cell>
          <cell r="K1650" t="str">
            <v>A033415航天仪器</v>
          </cell>
        </row>
        <row r="1651">
          <cell r="J1651" t="str">
            <v>3040503铁合金浇铸设备</v>
          </cell>
          <cell r="K1651" t="str">
            <v>A033416船舶专用仪器</v>
          </cell>
        </row>
        <row r="1652">
          <cell r="J1652" t="str">
            <v>3040599其他铁合金设备</v>
          </cell>
          <cell r="K1652" t="str">
            <v>A033417纺织专用仪器</v>
          </cell>
        </row>
        <row r="1653">
          <cell r="J1653" t="str">
            <v>3040600金属轧制机械及拉拔设备</v>
          </cell>
          <cell r="K1653" t="str">
            <v>A033418建筑工程仪器</v>
          </cell>
        </row>
        <row r="1654">
          <cell r="J1654" t="str">
            <v>3040601金属开坯轧机</v>
          </cell>
          <cell r="K1654" t="str">
            <v>A033419汽车拖拉机仪表</v>
          </cell>
        </row>
        <row r="1655">
          <cell r="J1655" t="str">
            <v>3040602型材轧机</v>
          </cell>
          <cell r="K1655" t="str">
            <v>A033420动力测量仪器</v>
          </cell>
        </row>
        <row r="1656">
          <cell r="J1656" t="str">
            <v>3040603板材、带材和箔材轧机</v>
          </cell>
          <cell r="K1656" t="str">
            <v>A033421心理仪器</v>
          </cell>
        </row>
        <row r="1657">
          <cell r="J1657" t="str">
            <v>3040604管材轧机</v>
          </cell>
          <cell r="K1657" t="str">
            <v>A033422生理仪器</v>
          </cell>
        </row>
        <row r="1658">
          <cell r="J1658" t="str">
            <v>3040605线材轧机</v>
          </cell>
          <cell r="K1658" t="str">
            <v>A033423专用仪器仪表零部件</v>
          </cell>
        </row>
        <row r="1659">
          <cell r="J1659" t="str">
            <v>3040606特殊轧机</v>
          </cell>
          <cell r="K1659" t="str">
            <v>A033499其他专用仪器仪表</v>
          </cell>
        </row>
        <row r="1660">
          <cell r="J1660" t="str">
            <v>3040607轧机辅助设备</v>
          </cell>
          <cell r="K1660" t="str">
            <v>A0335文艺设备</v>
          </cell>
        </row>
        <row r="1661">
          <cell r="J1661" t="str">
            <v>3040608拉拔设备和制绳设备</v>
          </cell>
          <cell r="K1661" t="str">
            <v>A033501乐器</v>
          </cell>
        </row>
        <row r="1662">
          <cell r="J1662" t="str">
            <v>3040699其他金属轧制机械及其拉拔设备</v>
          </cell>
          <cell r="K1662" t="str">
            <v>A033502演出服装</v>
          </cell>
        </row>
        <row r="1663">
          <cell r="J1663" t="str">
            <v>3040700冶金专用车辆</v>
          </cell>
          <cell r="K1663" t="str">
            <v>A033503舞台设备</v>
          </cell>
        </row>
        <row r="1664">
          <cell r="J1664" t="str">
            <v>3040701铁水车</v>
          </cell>
          <cell r="K1664" t="str">
            <v>A033504影剧院设备</v>
          </cell>
        </row>
        <row r="1665">
          <cell r="J1665" t="str">
            <v>3040702铸锭车</v>
          </cell>
          <cell r="K1665" t="str">
            <v>A033505文艺设备零附件</v>
          </cell>
        </row>
        <row r="1666">
          <cell r="J1666" t="str">
            <v>3040703料槽车</v>
          </cell>
          <cell r="K1666" t="str">
            <v>A033599其他文艺设备</v>
          </cell>
        </row>
        <row r="1667">
          <cell r="J1667" t="str">
            <v>3040704烧结车</v>
          </cell>
          <cell r="K1667" t="str">
            <v>A0336体育设备</v>
          </cell>
        </row>
        <row r="1668">
          <cell r="J1668" t="str">
            <v>3040705渣罐车</v>
          </cell>
          <cell r="K1668" t="str">
            <v>A033601田赛设备</v>
          </cell>
        </row>
        <row r="1669">
          <cell r="J1669" t="str">
            <v>3040706保温车</v>
          </cell>
          <cell r="K1669" t="str">
            <v>A033602径赛设备</v>
          </cell>
        </row>
        <row r="1670">
          <cell r="J1670" t="str">
            <v>3040707混铁车</v>
          </cell>
          <cell r="K1670" t="str">
            <v>A033603球类设备</v>
          </cell>
        </row>
        <row r="1671">
          <cell r="J1671" t="str">
            <v>3040708矿渣车</v>
          </cell>
          <cell r="K1671" t="str">
            <v>A033604体操设备</v>
          </cell>
        </row>
        <row r="1672">
          <cell r="J1672" t="str">
            <v>3040799其他冶金专用车辆</v>
          </cell>
          <cell r="K1672" t="str">
            <v>A033605举重设备</v>
          </cell>
        </row>
        <row r="1673">
          <cell r="J1673" t="str">
            <v>3049900其他炼焦和金属冶炼轧制设备</v>
          </cell>
          <cell r="K1673" t="str">
            <v>A033606游泳设备</v>
          </cell>
        </row>
        <row r="1674">
          <cell r="J1674" t="str">
            <v>3050000电力工业专用设备</v>
          </cell>
          <cell r="K1674" t="str">
            <v>A033607跳水设备</v>
          </cell>
        </row>
        <row r="1675">
          <cell r="J1675" t="str">
            <v>3050100电站锅炉及辅助设备</v>
          </cell>
          <cell r="K1675" t="str">
            <v>A033608水上运动设备</v>
          </cell>
        </row>
        <row r="1676">
          <cell r="J1676" t="str">
            <v>3050101锅炉本体</v>
          </cell>
          <cell r="K1676" t="str">
            <v>A033609潜水运动设备</v>
          </cell>
        </row>
        <row r="1677">
          <cell r="J1677" t="str">
            <v>3050102锅炉辅助设备</v>
          </cell>
          <cell r="K1677" t="str">
            <v>A033610冰上运动设备</v>
          </cell>
        </row>
        <row r="1678">
          <cell r="J1678" t="str">
            <v>3050103化学水处理设备</v>
          </cell>
          <cell r="K1678" t="str">
            <v>A033611雪上运动设备</v>
          </cell>
        </row>
        <row r="1679">
          <cell r="J1679" t="str">
            <v>3050104排污及疏水设备</v>
          </cell>
          <cell r="K1679" t="str">
            <v>A033612射击设备</v>
          </cell>
        </row>
        <row r="1680">
          <cell r="J1680" t="str">
            <v>3050105除尘除灰设备</v>
          </cell>
          <cell r="K1680" t="str">
            <v>A033613击剑设备</v>
          </cell>
        </row>
        <row r="1681">
          <cell r="J1681" t="str">
            <v>3050199其他电站锅炉及辅助设备</v>
          </cell>
          <cell r="K1681" t="str">
            <v>A033614射箭设备</v>
          </cell>
        </row>
        <row r="1682">
          <cell r="J1682" t="str">
            <v>3050200汽轮发电机组</v>
          </cell>
          <cell r="K1682" t="str">
            <v>A033615摩托车运动设备</v>
          </cell>
        </row>
        <row r="1683">
          <cell r="J1683" t="str">
            <v>3050201汽轮机本体</v>
          </cell>
          <cell r="K1683" t="str">
            <v>A033616自行车运动设备</v>
          </cell>
        </row>
        <row r="1684">
          <cell r="J1684" t="str">
            <v>3050202发电机本体</v>
          </cell>
          <cell r="K1684" t="str">
            <v>A033617赛车运动设备</v>
          </cell>
        </row>
        <row r="1685">
          <cell r="J1685" t="str">
            <v>3050203汽轮发电机组辅助设备</v>
          </cell>
          <cell r="K1685" t="str">
            <v>A033618赛马和马术运动设备</v>
          </cell>
        </row>
        <row r="1686">
          <cell r="J1686" t="str">
            <v>3050299其他汽轮发电机组</v>
          </cell>
          <cell r="K1686" t="str">
            <v>A033619拳击、跆拳道设备</v>
          </cell>
        </row>
        <row r="1687">
          <cell r="J1687" t="str">
            <v>3050300水轮发电机组</v>
          </cell>
          <cell r="K1687" t="str">
            <v>A033620摔跤、柔道设备</v>
          </cell>
        </row>
        <row r="1688">
          <cell r="J1688" t="str">
            <v>3050301水轮机本体</v>
          </cell>
          <cell r="K1688" t="str">
            <v>A033621散打、武术设备</v>
          </cell>
        </row>
        <row r="1689">
          <cell r="J1689" t="str">
            <v>3050302水轮发电机</v>
          </cell>
          <cell r="K1689" t="str">
            <v>A033622棋牌类运动设备</v>
          </cell>
        </row>
        <row r="1690">
          <cell r="J1690" t="str">
            <v>3050303水轮发电机组辅助设备</v>
          </cell>
          <cell r="K1690" t="str">
            <v>A033623航模、海模及其他模型设备</v>
          </cell>
        </row>
        <row r="1691">
          <cell r="J1691" t="str">
            <v>3050399其他水轮发电机组</v>
          </cell>
          <cell r="K1691" t="str">
            <v>A033624垂钓器具和用品</v>
          </cell>
        </row>
        <row r="1692">
          <cell r="J1692" t="str">
            <v>3050400输电线路</v>
          </cell>
          <cell r="K1692" t="str">
            <v>A033625登山设备</v>
          </cell>
        </row>
        <row r="1693">
          <cell r="J1693" t="str">
            <v>3050401铁塔输电线路</v>
          </cell>
          <cell r="K1693" t="str">
            <v>A033626健身设备</v>
          </cell>
        </row>
        <row r="1694">
          <cell r="J1694" t="str">
            <v>3050402铁杆输电线路</v>
          </cell>
          <cell r="K1694" t="str">
            <v>A033627运动康复设备</v>
          </cell>
        </row>
        <row r="1695">
          <cell r="J1695" t="str">
            <v>3050403水泥杆输电线路</v>
          </cell>
          <cell r="K1695" t="str">
            <v>A033628残疾人体育及训练设备</v>
          </cell>
        </row>
        <row r="1696">
          <cell r="J1696" t="str">
            <v>3050404木杆输电线路</v>
          </cell>
          <cell r="K1696" t="str">
            <v>A033629体育运动辅助设备</v>
          </cell>
        </row>
        <row r="1697">
          <cell r="J1697" t="str">
            <v>3050405电缆输电线路</v>
          </cell>
          <cell r="K1697" t="str">
            <v>A033630体育设备零附件</v>
          </cell>
        </row>
        <row r="1698">
          <cell r="J1698" t="str">
            <v>3050499其他输电线路</v>
          </cell>
          <cell r="K1698" t="str">
            <v>A033699其他体育设备</v>
          </cell>
        </row>
        <row r="1699">
          <cell r="J1699" t="str">
            <v>3050500配电线路</v>
          </cell>
          <cell r="K1699" t="str">
            <v>A0337娱乐设备</v>
          </cell>
        </row>
        <row r="1700">
          <cell r="J1700" t="str">
            <v>3050501铁杆配电线路</v>
          </cell>
          <cell r="K1700" t="str">
            <v>A033701成套游乐场设备</v>
          </cell>
        </row>
        <row r="1701">
          <cell r="J1701" t="str">
            <v>3050502水泥杆配电线路</v>
          </cell>
          <cell r="K1701" t="str">
            <v>A033702一般游乐场设备</v>
          </cell>
        </row>
        <row r="1702">
          <cell r="J1702" t="str">
            <v>3050503木杆配电线路</v>
          </cell>
          <cell r="K1702" t="str">
            <v>A033703智能游艺设备</v>
          </cell>
        </row>
        <row r="1703">
          <cell r="J1703" t="str">
            <v>3050504电缆配电线路</v>
          </cell>
          <cell r="K1703" t="str">
            <v>A033704博弈设备</v>
          </cell>
        </row>
        <row r="1704">
          <cell r="J1704" t="str">
            <v>3050599其他配电线路</v>
          </cell>
          <cell r="K1704" t="str">
            <v>A033705彩票销售设备</v>
          </cell>
        </row>
        <row r="1705">
          <cell r="J1705" t="str">
            <v>3050600变电设备</v>
          </cell>
          <cell r="K1705" t="str">
            <v>A033706卡拉OK 设备</v>
          </cell>
        </row>
        <row r="1706">
          <cell r="J1706" t="str">
            <v>3050700电力专用自动化控制设备</v>
          </cell>
          <cell r="K1706" t="str">
            <v>A033707游戏游览用车、船</v>
          </cell>
        </row>
        <row r="1707">
          <cell r="J1707" t="str">
            <v>3050701电站自动化控制设备</v>
          </cell>
          <cell r="K1707" t="str">
            <v>A033708活动辅助设备</v>
          </cell>
        </row>
        <row r="1708">
          <cell r="J1708" t="str">
            <v>3050702电力远动装置</v>
          </cell>
          <cell r="K1708" t="str">
            <v>A033709娱乐设备零附件</v>
          </cell>
        </row>
        <row r="1709">
          <cell r="J1709" t="str">
            <v>3050799其他电力专用自动化控制设备</v>
          </cell>
          <cell r="K1709" t="str">
            <v>A033799其他娱乐设备</v>
          </cell>
        </row>
        <row r="1710">
          <cell r="J1710" t="str">
            <v>3050800架线设备</v>
          </cell>
          <cell r="K1710" t="str">
            <v>A04文物和陈列品</v>
          </cell>
        </row>
        <row r="1711">
          <cell r="J1711" t="str">
            <v>3050801张力放线机</v>
          </cell>
          <cell r="K1711" t="str">
            <v>A0401文物</v>
          </cell>
        </row>
        <row r="1712">
          <cell r="J1712" t="str">
            <v>3050802液压倒装铁塔联动装置</v>
          </cell>
          <cell r="K1712" t="str">
            <v>A040101不可移动文物</v>
          </cell>
        </row>
        <row r="1713">
          <cell r="J1713" t="str">
            <v>3050803机动绞盘</v>
          </cell>
          <cell r="K1713" t="str">
            <v>A04010101古遗址</v>
          </cell>
        </row>
        <row r="1714">
          <cell r="J1714" t="str">
            <v>3050899其他架线设备</v>
          </cell>
          <cell r="K1714" t="str">
            <v>A04010102古墓葬</v>
          </cell>
        </row>
        <row r="1715">
          <cell r="J1715" t="str">
            <v>3050900电站制氢设备</v>
          </cell>
          <cell r="K1715" t="str">
            <v>A04010103古建筑</v>
          </cell>
        </row>
        <row r="1716">
          <cell r="J1716" t="str">
            <v>3059900其他电力工业专用设备</v>
          </cell>
          <cell r="K1716" t="str">
            <v>A04010104石窟寺</v>
          </cell>
        </row>
        <row r="1717">
          <cell r="J1717" t="str">
            <v>3060000非金属矿物制品工业专用设备</v>
          </cell>
          <cell r="K1717" t="str">
            <v>A04010105原址石刻</v>
          </cell>
        </row>
        <row r="1718">
          <cell r="J1718" t="str">
            <v>3060100水泥及水泥制品专用设备</v>
          </cell>
          <cell r="K1718" t="str">
            <v>A04010106近现代重要史迹及代表性建筑</v>
          </cell>
        </row>
        <row r="1719">
          <cell r="J1719" t="str">
            <v>3060101水泥及硅酸盐用炉窑</v>
          </cell>
          <cell r="K1719" t="str">
            <v>A04010199其他不可移动文物</v>
          </cell>
        </row>
        <row r="1720">
          <cell r="J1720" t="str">
            <v>3060102水泥专用设备</v>
          </cell>
          <cell r="K1720" t="str">
            <v>A040102可移动文物</v>
          </cell>
        </row>
        <row r="1721">
          <cell r="J1721" t="str">
            <v>3060103水泥制品专用设备</v>
          </cell>
          <cell r="K1721" t="str">
            <v>A04010201考古发掘出土文物</v>
          </cell>
        </row>
        <row r="1722">
          <cell r="J1722" t="str">
            <v>3060199其他水泥及水泥制品专用设备</v>
          </cell>
          <cell r="K1722" t="str">
            <v>A04010202传世文物</v>
          </cell>
        </row>
        <row r="1723">
          <cell r="J1723" t="str">
            <v>3060200玻璃及玻璃制品制造设备</v>
          </cell>
          <cell r="K1723" t="str">
            <v>A04010203古生物化石</v>
          </cell>
        </row>
        <row r="1724">
          <cell r="J1724" t="str">
            <v>3060201平板玻璃制造设备</v>
          </cell>
          <cell r="K1724" t="str">
            <v>A04010299其他可移动文物</v>
          </cell>
        </row>
        <row r="1725">
          <cell r="J1725" t="str">
            <v>3060202玻璃纤维生产设备</v>
          </cell>
          <cell r="K1725" t="str">
            <v>A0402陈列品</v>
          </cell>
        </row>
        <row r="1726">
          <cell r="J1726" t="str">
            <v>3060203玻璃棉设备</v>
          </cell>
          <cell r="K1726" t="str">
            <v>A040201标本</v>
          </cell>
        </row>
        <row r="1727">
          <cell r="J1727" t="str">
            <v>3060204玻璃钢设备</v>
          </cell>
          <cell r="K1727" t="str">
            <v>A04020101动物标本</v>
          </cell>
        </row>
        <row r="1728">
          <cell r="J1728" t="str">
            <v>3060205工业技术玻璃专用设备</v>
          </cell>
          <cell r="K1728" t="str">
            <v>A04020102人体标本</v>
          </cell>
        </row>
        <row r="1729">
          <cell r="J1729" t="str">
            <v>3060206玻璃制品加工专用设备</v>
          </cell>
          <cell r="K1729" t="str">
            <v>A04020103人体病理标本</v>
          </cell>
        </row>
        <row r="1730">
          <cell r="J1730" t="str">
            <v>3060299其他玻璃及玻璃制品制造设备</v>
          </cell>
          <cell r="K1730" t="str">
            <v>A04020104植物标本</v>
          </cell>
        </row>
        <row r="1731">
          <cell r="J1731" t="str">
            <v>3060300陶瓷制品生产设备</v>
          </cell>
          <cell r="K1731" t="str">
            <v>A04020105医药标本</v>
          </cell>
        </row>
        <row r="1732">
          <cell r="J1732" t="str">
            <v>3060301陶瓷制品成型设备</v>
          </cell>
          <cell r="K1732" t="str">
            <v>A04020106矿物标本</v>
          </cell>
        </row>
        <row r="1733">
          <cell r="J1733" t="str">
            <v>3060302陶瓷制品备料设备</v>
          </cell>
          <cell r="K1733" t="str">
            <v>A04020199其他标本</v>
          </cell>
        </row>
        <row r="1734">
          <cell r="J1734" t="str">
            <v>3060303陶瓷制品施釉设备</v>
          </cell>
          <cell r="K1734" t="str">
            <v>A040202模型</v>
          </cell>
        </row>
        <row r="1735">
          <cell r="J1735" t="str">
            <v>3060399其他陶瓷制品生产设备</v>
          </cell>
          <cell r="K1735" t="str">
            <v>A04020201天体模型</v>
          </cell>
        </row>
        <row r="1736">
          <cell r="J1736" t="str">
            <v>3060400墙体、地面材料</v>
          </cell>
          <cell r="K1736" t="str">
            <v>A04020202生物模型</v>
          </cell>
        </row>
        <row r="1737">
          <cell r="J1737" t="str">
            <v>3060401砖瓦坯、条加工设备</v>
          </cell>
          <cell r="K1737" t="str">
            <v>A04020203人体模型</v>
          </cell>
        </row>
        <row r="1738">
          <cell r="J1738" t="str">
            <v>3060402水磨石制坯机械</v>
          </cell>
          <cell r="K1738" t="str">
            <v>A04020204人体病理模型</v>
          </cell>
        </row>
        <row r="1739">
          <cell r="J1739" t="str">
            <v>3060403砖和砌块成型设备</v>
          </cell>
          <cell r="K1739" t="str">
            <v>A04020299其他模型</v>
          </cell>
        </row>
        <row r="1740">
          <cell r="J1740" t="str">
            <v>3060404制瓦机</v>
          </cell>
          <cell r="K1740" t="str">
            <v>A040203古玩及珍藏品</v>
          </cell>
        </row>
        <row r="1741">
          <cell r="J1741" t="str">
            <v>3060405石膏板生产设备</v>
          </cell>
          <cell r="K1741" t="str">
            <v>A040204艺术陶瓷制品</v>
          </cell>
        </row>
        <row r="1742">
          <cell r="J1742" t="str">
            <v>3060406加气混凝土生产设备</v>
          </cell>
          <cell r="K1742" t="str">
            <v>A040205玻璃艺术品</v>
          </cell>
        </row>
        <row r="1743">
          <cell r="J1743" t="str">
            <v>3060499其他墙体、地面材料生产设备</v>
          </cell>
          <cell r="K1743" t="str">
            <v>A040299其他陈列品</v>
          </cell>
        </row>
        <row r="1744">
          <cell r="J1744" t="str">
            <v>3060500石棉、耐火制品及其他非金属矿物制品设备</v>
          </cell>
          <cell r="K1744" t="str">
            <v>A05图书和档案</v>
          </cell>
        </row>
        <row r="1745">
          <cell r="J1745" t="str">
            <v>3060501石棉制品设备</v>
          </cell>
          <cell r="K1745" t="str">
            <v>A0501图书</v>
          </cell>
        </row>
        <row r="1746">
          <cell r="J1746" t="str">
            <v>3060502铸石制品设备</v>
          </cell>
          <cell r="K1746" t="str">
            <v>A050101普通图书</v>
          </cell>
        </row>
        <row r="1747">
          <cell r="J1747" t="str">
            <v>3060503陶粒生产设备</v>
          </cell>
          <cell r="K1747" t="str">
            <v>A05010101书籍、课本</v>
          </cell>
        </row>
        <row r="1748">
          <cell r="J1748" t="str">
            <v>3060504沥青毡生产设备</v>
          </cell>
          <cell r="K1748" t="str">
            <v>A05010102词典</v>
          </cell>
        </row>
        <row r="1749">
          <cell r="J1749" t="str">
            <v>3060505饰墙材料生产设备</v>
          </cell>
          <cell r="K1749" t="str">
            <v>A05010103百科全书</v>
          </cell>
        </row>
        <row r="1750">
          <cell r="J1750" t="str">
            <v>3060506耐火材料生产设备</v>
          </cell>
          <cell r="K1750" t="str">
            <v>A05010104年鉴及系列丛书</v>
          </cell>
        </row>
        <row r="1751">
          <cell r="J1751" t="str">
            <v>3060507炭素制品生产设备</v>
          </cell>
          <cell r="K1751" t="str">
            <v>A05010105儿童图画书及涂色书</v>
          </cell>
        </row>
        <row r="1752">
          <cell r="J1752" t="str">
            <v>3060599其他石棉、耐火制品和其他非金属矿物制品设备</v>
          </cell>
          <cell r="K1752" t="str">
            <v>A05010199地图册、图表集和其他图表书籍</v>
          </cell>
        </row>
        <row r="1753">
          <cell r="J1753" t="str">
            <v>3060600非金属矿物切削加工设备</v>
          </cell>
          <cell r="K1753" t="str">
            <v>A050102盲文图书</v>
          </cell>
        </row>
        <row r="1754">
          <cell r="J1754" t="str">
            <v>3060601光学材料和玻璃加工机床</v>
          </cell>
          <cell r="K1754" t="str">
            <v>A05010201盲文书籍、课本</v>
          </cell>
        </row>
        <row r="1755">
          <cell r="J1755" t="str">
            <v>3060602石材加工机床</v>
          </cell>
          <cell r="K1755" t="str">
            <v>A05010202盲文词典</v>
          </cell>
        </row>
        <row r="1756">
          <cell r="J1756" t="str">
            <v>3060603水泥等非金属矿物制品加工机床</v>
          </cell>
          <cell r="K1756" t="str">
            <v>A05010203盲文百科全书</v>
          </cell>
        </row>
        <row r="1757">
          <cell r="J1757" t="str">
            <v>3069900其他非金属矿物制品工业专用设备</v>
          </cell>
          <cell r="K1757" t="str">
            <v>A05010204盲文年鉴及系列丛书</v>
          </cell>
        </row>
        <row r="1758">
          <cell r="J1758" t="str">
            <v>3070000核工业专用设备</v>
          </cell>
          <cell r="K1758" t="str">
            <v>A05010299盲文地图册、图表集和其他图表书籍</v>
          </cell>
        </row>
        <row r="1759">
          <cell r="J1759" t="str">
            <v>3070100核反应堆专用设备</v>
          </cell>
          <cell r="K1759" t="str">
            <v>A050103电子图书</v>
          </cell>
        </row>
        <row r="1760">
          <cell r="J1760" t="str">
            <v>3070101核反应堆系统</v>
          </cell>
          <cell r="K1760" t="str">
            <v>A05010301电子书籍、课本</v>
          </cell>
        </row>
        <row r="1761">
          <cell r="J1761" t="str">
            <v>3070102反应堆监测控制系统</v>
          </cell>
          <cell r="K1761" t="str">
            <v>A05010302电子词典</v>
          </cell>
        </row>
        <row r="1762">
          <cell r="J1762" t="str">
            <v>3070103反应堆保护系统</v>
          </cell>
          <cell r="K1762" t="str">
            <v>A05010303电子百科全书</v>
          </cell>
        </row>
        <row r="1763">
          <cell r="J1763" t="str">
            <v>3070199其他核反应堆专用设备</v>
          </cell>
          <cell r="K1763" t="str">
            <v>A05010304电子年鉴及系列丛书</v>
          </cell>
        </row>
        <row r="1764">
          <cell r="J1764" t="str">
            <v>3070200核用矿冶设备</v>
          </cell>
          <cell r="K1764" t="str">
            <v>A05010305电子儿童图画书及涂色书</v>
          </cell>
        </row>
        <row r="1765">
          <cell r="J1765" t="str">
            <v>3070201放射性分选机</v>
          </cell>
          <cell r="K1765" t="str">
            <v>A05010399电子地图册、图表集和其他图表书籍</v>
          </cell>
        </row>
        <row r="1766">
          <cell r="J1766" t="str">
            <v>3070202分级设备</v>
          </cell>
          <cell r="K1766" t="str">
            <v>A050104普通期刊</v>
          </cell>
        </row>
        <row r="1767">
          <cell r="J1767" t="str">
            <v>3070203核用水冶设备</v>
          </cell>
          <cell r="K1767" t="str">
            <v>A05010401日刊</v>
          </cell>
        </row>
        <row r="1768">
          <cell r="J1768" t="str">
            <v>3070204放射性矿山设备</v>
          </cell>
          <cell r="K1768" t="str">
            <v>A05010402周刊</v>
          </cell>
        </row>
        <row r="1769">
          <cell r="J1769" t="str">
            <v>3070299其他核用矿冶设备</v>
          </cell>
          <cell r="K1769" t="str">
            <v>A05010403月刊</v>
          </cell>
        </row>
        <row r="1770">
          <cell r="J1770" t="str">
            <v>3070300核电站设备</v>
          </cell>
          <cell r="K1770" t="str">
            <v>A05010499其他普通期刊</v>
          </cell>
        </row>
        <row r="1771">
          <cell r="J1771" t="str">
            <v>3070301核电站一回路系统</v>
          </cell>
          <cell r="K1771" t="str">
            <v>A050105电子期刊</v>
          </cell>
        </row>
        <row r="1772">
          <cell r="J1772" t="str">
            <v>3070302核电站二回路系统</v>
          </cell>
          <cell r="K1772" t="str">
            <v>A05010501电子日刊</v>
          </cell>
        </row>
        <row r="1773">
          <cell r="J1773" t="str">
            <v>3070303核电辅助系统专用设备</v>
          </cell>
          <cell r="K1773" t="str">
            <v>A05010502电子周刊</v>
          </cell>
        </row>
        <row r="1774">
          <cell r="J1774" t="str">
            <v>3070304核燃料运输贮存与装卸系统</v>
          </cell>
          <cell r="K1774" t="str">
            <v>A05010503电子月刊</v>
          </cell>
        </row>
        <row r="1775">
          <cell r="J1775" t="str">
            <v>3070305放射性废物处理系统</v>
          </cell>
          <cell r="K1775" t="str">
            <v>A05010599其他电子期刊</v>
          </cell>
        </row>
        <row r="1776">
          <cell r="J1776" t="str">
            <v>3070399核电站其他专用设备</v>
          </cell>
          <cell r="K1776" t="str">
            <v>A050199其他期刊</v>
          </cell>
        </row>
        <row r="1777">
          <cell r="J1777" t="str">
            <v>3070400核燃料循环专用设备</v>
          </cell>
          <cell r="K1777" t="str">
            <v>A0502资料</v>
          </cell>
        </row>
        <row r="1778">
          <cell r="J1778" t="str">
            <v>3070401铀转化设备</v>
          </cell>
          <cell r="K1778" t="str">
            <v>A050201特种文献资料</v>
          </cell>
        </row>
        <row r="1779">
          <cell r="J1779" t="str">
            <v>3070402铀浓缩设备</v>
          </cell>
          <cell r="K1779" t="str">
            <v>A050202缩微资料</v>
          </cell>
        </row>
        <row r="1780">
          <cell r="J1780" t="str">
            <v>3070403元件设备</v>
          </cell>
          <cell r="K1780" t="str">
            <v>A050203视听资料</v>
          </cell>
        </row>
        <row r="1781">
          <cell r="J1781" t="str">
            <v>3070404后处理设备</v>
          </cell>
          <cell r="K1781" t="str">
            <v>A050204机读资料</v>
          </cell>
        </row>
        <row r="1782">
          <cell r="J1782" t="str">
            <v>3070405放射性废物处置处理设备</v>
          </cell>
          <cell r="K1782" t="str">
            <v>A050299其他资料</v>
          </cell>
        </row>
        <row r="1783">
          <cell r="J1783" t="str">
            <v>3070499核燃料循环其他专用设备</v>
          </cell>
          <cell r="K1783" t="str">
            <v>A0503档案</v>
          </cell>
        </row>
        <row r="1784">
          <cell r="J1784" t="str">
            <v>3070500核地勘专用设备</v>
          </cell>
          <cell r="K1784" t="str">
            <v>A050301纸质档案</v>
          </cell>
        </row>
        <row r="1785">
          <cell r="J1785" t="str">
            <v>3070600核聚变试验装置</v>
          </cell>
          <cell r="K1785" t="str">
            <v>A050302声像档案</v>
          </cell>
        </row>
        <row r="1786">
          <cell r="J1786" t="str">
            <v>3070700核技术应用专用设备</v>
          </cell>
          <cell r="K1786" t="str">
            <v>A050303照片档案</v>
          </cell>
        </row>
        <row r="1787">
          <cell r="J1787" t="str">
            <v>3070701辐照装置设备</v>
          </cell>
          <cell r="K1787" t="str">
            <v>A050304底图</v>
          </cell>
        </row>
        <row r="1788">
          <cell r="J1788" t="str">
            <v>3070702加速器设备</v>
          </cell>
          <cell r="K1788" t="str">
            <v>A050305电子档案</v>
          </cell>
        </row>
        <row r="1789">
          <cell r="J1789" t="str">
            <v>3070703核探测设备</v>
          </cell>
          <cell r="K1789" t="str">
            <v>A050306缩微胶片档案</v>
          </cell>
        </row>
        <row r="1790">
          <cell r="J1790" t="str">
            <v>3070799核技术应用其他专用设备</v>
          </cell>
          <cell r="K1790" t="str">
            <v>A050307实物档案</v>
          </cell>
        </row>
        <row r="1791">
          <cell r="J1791" t="str">
            <v>3079900其他核工业专用设备</v>
          </cell>
          <cell r="K1791" t="str">
            <v>A050399其他档案资料</v>
          </cell>
        </row>
        <row r="1792">
          <cell r="J1792" t="str">
            <v>3080000航空航天工业专用设备</v>
          </cell>
          <cell r="K1792" t="str">
            <v>A0599其他图书、档案</v>
          </cell>
        </row>
        <row r="1793">
          <cell r="J1793" t="str">
            <v>3080100飞机、火箭、导弹、卫星总装调试设备</v>
          </cell>
          <cell r="K1793" t="str">
            <v>A06家具用具</v>
          </cell>
        </row>
        <row r="1794">
          <cell r="J1794" t="str">
            <v>3080101火箭、导弹总装调试设备</v>
          </cell>
          <cell r="K1794" t="str">
            <v>A0601床类</v>
          </cell>
        </row>
        <row r="1795">
          <cell r="J1795" t="str">
            <v>3080102卫星总装调试设备</v>
          </cell>
          <cell r="K1795" t="str">
            <v>A060101钢木床类</v>
          </cell>
        </row>
        <row r="1796">
          <cell r="J1796" t="str">
            <v>3080103飞机总装调试专用设备</v>
          </cell>
          <cell r="K1796" t="str">
            <v>A060102钢塑床类</v>
          </cell>
        </row>
        <row r="1797">
          <cell r="J1797" t="str">
            <v>3080200弹（星）体加工专用设备</v>
          </cell>
          <cell r="K1797" t="str">
            <v>A060103轻金属床类</v>
          </cell>
        </row>
        <row r="1798">
          <cell r="J1798" t="str">
            <v>3080201弹体加工设备</v>
          </cell>
          <cell r="K1798" t="str">
            <v>A060104木制床类</v>
          </cell>
        </row>
        <row r="1799">
          <cell r="J1799" t="str">
            <v>3080202星体加工设备</v>
          </cell>
          <cell r="K1799" t="str">
            <v>A060105塑料床类</v>
          </cell>
        </row>
        <row r="1800">
          <cell r="J1800" t="str">
            <v>3080300发动机专用设备</v>
          </cell>
          <cell r="K1800" t="str">
            <v>A060106竹制床类</v>
          </cell>
        </row>
        <row r="1801">
          <cell r="J1801" t="str">
            <v>3080301固体发动机专用设备</v>
          </cell>
          <cell r="K1801" t="str">
            <v>A060107藤床类</v>
          </cell>
        </row>
        <row r="1802">
          <cell r="J1802" t="str">
            <v>3080302液体发动机专用设备</v>
          </cell>
          <cell r="K1802" t="str">
            <v>A060199其他床类</v>
          </cell>
        </row>
        <row r="1803">
          <cell r="J1803" t="str">
            <v>3080399其他发动机专用设备</v>
          </cell>
          <cell r="K1803" t="str">
            <v>A0602台、桌类</v>
          </cell>
        </row>
        <row r="1804">
          <cell r="J1804" t="str">
            <v>3080400驾驶系统专用设备</v>
          </cell>
          <cell r="K1804" t="str">
            <v>A060201钢木台、桌类</v>
          </cell>
        </row>
        <row r="1805">
          <cell r="J1805" t="str">
            <v>3080401自动驾驶仪专用设备</v>
          </cell>
          <cell r="K1805" t="str">
            <v>A060202钢台、桌类</v>
          </cell>
        </row>
        <row r="1806">
          <cell r="J1806" t="str">
            <v>3080402平台陀螺专用设备</v>
          </cell>
          <cell r="K1806" t="str">
            <v>A060203钢塑台、桌类</v>
          </cell>
        </row>
        <row r="1807">
          <cell r="J1807" t="str">
            <v>3080403伺服机构专用设备</v>
          </cell>
          <cell r="K1807" t="str">
            <v>A060204轻金属台、桌类</v>
          </cell>
        </row>
        <row r="1808">
          <cell r="J1808" t="str">
            <v>3080404舵机专用设备</v>
          </cell>
          <cell r="K1808" t="str">
            <v>A060205木制台、桌类</v>
          </cell>
        </row>
        <row r="1809">
          <cell r="J1809" t="str">
            <v>3080500战斗部专用设备</v>
          </cell>
          <cell r="K1809" t="str">
            <v>A060206塑料台、桌类</v>
          </cell>
        </row>
        <row r="1810">
          <cell r="J1810" t="str">
            <v>3080600火工品专用设备</v>
          </cell>
          <cell r="K1810" t="str">
            <v>A060207藤台、桌类</v>
          </cell>
        </row>
        <row r="1811">
          <cell r="J1811" t="str">
            <v>3080700制造地面系统设备专用设备</v>
          </cell>
          <cell r="K1811" t="str">
            <v>A060299其他台、桌类</v>
          </cell>
        </row>
        <row r="1812">
          <cell r="J1812" t="str">
            <v>3080800试验专用设备</v>
          </cell>
          <cell r="K1812" t="str">
            <v>A0603椅凳类</v>
          </cell>
        </row>
        <row r="1813">
          <cell r="J1813" t="str">
            <v>3080801环境模拟试验专用设备</v>
          </cell>
          <cell r="K1813" t="str">
            <v>A060301金属骨架为主的椅凳类</v>
          </cell>
        </row>
        <row r="1814">
          <cell r="J1814" t="str">
            <v>3080802空气动力试验专用设备</v>
          </cell>
          <cell r="K1814" t="str">
            <v>A060302木骨架为主的椅凳类</v>
          </cell>
        </row>
        <row r="1815">
          <cell r="J1815" t="str">
            <v>3080900全弹发动机试车台</v>
          </cell>
          <cell r="K1815" t="str">
            <v>A060303塑料椅凳类</v>
          </cell>
        </row>
        <row r="1816">
          <cell r="J1816" t="str">
            <v>3080901全弹试车台</v>
          </cell>
          <cell r="K1816" t="str">
            <v>A060304竹制椅凳类</v>
          </cell>
        </row>
        <row r="1817">
          <cell r="J1817" t="str">
            <v>3080902液体发动机试车台</v>
          </cell>
          <cell r="K1817" t="str">
            <v>A060305藤椅凳类</v>
          </cell>
        </row>
        <row r="1818">
          <cell r="J1818" t="str">
            <v>3080903冲压发动机试车台</v>
          </cell>
          <cell r="K1818" t="str">
            <v>A060399其他椅凳类</v>
          </cell>
        </row>
        <row r="1819">
          <cell r="J1819" t="str">
            <v>3080904固体发动机试车台</v>
          </cell>
          <cell r="K1819" t="str">
            <v>A0604沙发类</v>
          </cell>
        </row>
        <row r="1820">
          <cell r="J1820" t="str">
            <v>3080905高空试车台</v>
          </cell>
          <cell r="K1820" t="str">
            <v>A060401金属骨架沙发类</v>
          </cell>
        </row>
        <row r="1821">
          <cell r="J1821" t="str">
            <v>3080906组成件试车台</v>
          </cell>
          <cell r="K1821" t="str">
            <v>A060402木骨架沙发类</v>
          </cell>
        </row>
        <row r="1822">
          <cell r="J1822" t="str">
            <v>3080907氢氧发动机试车台</v>
          </cell>
          <cell r="K1822" t="str">
            <v>A060403竹制、藤制等类似材料沙发类</v>
          </cell>
        </row>
        <row r="1823">
          <cell r="J1823" t="str">
            <v>3080999其他全弹发动机试车台</v>
          </cell>
          <cell r="K1823" t="str">
            <v>A060404塑料沙发类</v>
          </cell>
        </row>
        <row r="1824">
          <cell r="J1824" t="str">
            <v>3089900其他航空航天工业专用制造设备</v>
          </cell>
          <cell r="K1824" t="str">
            <v>A060405竹制沙发类</v>
          </cell>
        </row>
        <row r="1825">
          <cell r="J1825" t="str">
            <v>3100000工程机械</v>
          </cell>
          <cell r="K1825" t="str">
            <v>A060406藤沙发类</v>
          </cell>
        </row>
        <row r="1826">
          <cell r="J1826" t="str">
            <v>3100100挖掘机械</v>
          </cell>
          <cell r="K1826" t="str">
            <v>A060499其他沙发类</v>
          </cell>
        </row>
        <row r="1827">
          <cell r="J1827" t="str">
            <v>3100101大型挖掘机</v>
          </cell>
          <cell r="K1827" t="str">
            <v>A0605柜类</v>
          </cell>
        </row>
        <row r="1828">
          <cell r="J1828" t="str">
            <v>3100102中型挖掘机</v>
          </cell>
          <cell r="K1828" t="str">
            <v>A060501木质柜类</v>
          </cell>
        </row>
        <row r="1829">
          <cell r="J1829" t="str">
            <v>3100103小型挖掘机</v>
          </cell>
          <cell r="K1829" t="str">
            <v>A060502保险柜</v>
          </cell>
        </row>
        <row r="1830">
          <cell r="J1830" t="str">
            <v>3100104斗轮挖掘机</v>
          </cell>
          <cell r="K1830" t="str">
            <v>A060503金属质柜类</v>
          </cell>
        </row>
        <row r="1831">
          <cell r="J1831" t="str">
            <v>3100105挖掘装载机</v>
          </cell>
          <cell r="K1831" t="str">
            <v>A060599其他柜类</v>
          </cell>
        </row>
        <row r="1832">
          <cell r="J1832" t="str">
            <v>3100199其他挖掘机械</v>
          </cell>
          <cell r="K1832" t="str">
            <v>A0606架类</v>
          </cell>
        </row>
        <row r="1833">
          <cell r="J1833" t="str">
            <v>3100200铲土运输机械</v>
          </cell>
          <cell r="K1833" t="str">
            <v>A060601木质架类</v>
          </cell>
        </row>
        <row r="1834">
          <cell r="J1834" t="str">
            <v>3100201推土机</v>
          </cell>
          <cell r="K1834" t="str">
            <v>A060602金属质架类</v>
          </cell>
        </row>
        <row r="1835">
          <cell r="J1835" t="str">
            <v>3100202装载机</v>
          </cell>
          <cell r="K1835" t="str">
            <v>A060699其他材质架类</v>
          </cell>
        </row>
        <row r="1836">
          <cell r="J1836" t="str">
            <v>3100203铲运机</v>
          </cell>
          <cell r="K1836" t="str">
            <v>A0607屏风类</v>
          </cell>
        </row>
        <row r="1837">
          <cell r="J1837" t="str">
            <v>3100204平地机</v>
          </cell>
          <cell r="K1837" t="str">
            <v>A060701木质屏风类</v>
          </cell>
        </row>
        <row r="1838">
          <cell r="J1838" t="str">
            <v>3100205非公路自卸车</v>
          </cell>
          <cell r="K1838" t="str">
            <v>A060702金属质屏风类</v>
          </cell>
        </row>
        <row r="1839">
          <cell r="J1839" t="str">
            <v>3100299其他铲土运输机械</v>
          </cell>
          <cell r="K1839" t="str">
            <v>A060799其他材质屏风类</v>
          </cell>
        </row>
        <row r="1840">
          <cell r="J1840" t="str">
            <v>3100300工程起重机械</v>
          </cell>
          <cell r="K1840" t="str">
            <v>A0608厨卫用具</v>
          </cell>
        </row>
        <row r="1841">
          <cell r="J1841" t="str">
            <v>3100301汽车起重机</v>
          </cell>
          <cell r="K1841" t="str">
            <v>A060801厨房操作台</v>
          </cell>
        </row>
        <row r="1842">
          <cell r="J1842" t="str">
            <v>3100302全地面起重机</v>
          </cell>
          <cell r="K1842" t="str">
            <v>A060802炊事机械</v>
          </cell>
        </row>
        <row r="1843">
          <cell r="J1843" t="str">
            <v>3100303履带式起重机</v>
          </cell>
          <cell r="K1843" t="str">
            <v>A060803煤气罐（液化气罐）</v>
          </cell>
        </row>
        <row r="1844">
          <cell r="J1844" t="str">
            <v>3100304轮胎式起重机</v>
          </cell>
          <cell r="K1844" t="str">
            <v>A060804水池</v>
          </cell>
        </row>
        <row r="1845">
          <cell r="J1845" t="str">
            <v>3100305随车起重机</v>
          </cell>
          <cell r="K1845" t="str">
            <v>A060805便器</v>
          </cell>
        </row>
        <row r="1846">
          <cell r="J1846" t="str">
            <v>3100306塔式起重机</v>
          </cell>
          <cell r="K1846" t="str">
            <v>A060806水嘴</v>
          </cell>
        </row>
        <row r="1847">
          <cell r="J1847" t="str">
            <v>3100307施工升降机</v>
          </cell>
          <cell r="K1847" t="str">
            <v>A060807便器冲洗阀</v>
          </cell>
        </row>
        <row r="1848">
          <cell r="J1848" t="str">
            <v>3100308建筑卷扬机</v>
          </cell>
          <cell r="K1848" t="str">
            <v>A060808水箱配件</v>
          </cell>
        </row>
        <row r="1849">
          <cell r="J1849" t="str">
            <v>3100399其他工程起重机械</v>
          </cell>
          <cell r="K1849" t="str">
            <v>A060809阀门</v>
          </cell>
        </row>
        <row r="1850">
          <cell r="J1850" t="str">
            <v>3100400工业车辆</v>
          </cell>
          <cell r="K1850" t="str">
            <v>A060810淋浴器</v>
          </cell>
        </row>
        <row r="1851">
          <cell r="J1851" t="str">
            <v>3100401内燃叉车</v>
          </cell>
          <cell r="K1851" t="str">
            <v>A060811淋浴房</v>
          </cell>
        </row>
        <row r="1852">
          <cell r="J1852" t="str">
            <v>3100402蓄电池叉车</v>
          </cell>
          <cell r="K1852" t="str">
            <v>A060812餐具</v>
          </cell>
        </row>
        <row r="1853">
          <cell r="J1853" t="str">
            <v>3100403托盘堆垛车</v>
          </cell>
          <cell r="K1853" t="str">
            <v>A060899其他厨卫用具</v>
          </cell>
        </row>
        <row r="1854">
          <cell r="J1854" t="str">
            <v>3100404侧面叉车</v>
          </cell>
          <cell r="K1854" t="str">
            <v>A0609组合家具</v>
          </cell>
        </row>
        <row r="1855">
          <cell r="J1855" t="str">
            <v>3100405越野叉车</v>
          </cell>
          <cell r="K1855" t="str">
            <v>A0610家用家具零配件</v>
          </cell>
        </row>
        <row r="1856">
          <cell r="J1856" t="str">
            <v>3100406拣选车</v>
          </cell>
          <cell r="K1856" t="str">
            <v>A0699其他家具用具</v>
          </cell>
        </row>
        <row r="1857">
          <cell r="J1857" t="str">
            <v>3100407伸缩臂叉车</v>
          </cell>
          <cell r="K1857" t="str">
            <v>A07纺织原料、毛皮、被服装具</v>
          </cell>
        </row>
        <row r="1858">
          <cell r="J1858" t="str">
            <v>3100408集装箱叉车</v>
          </cell>
          <cell r="K1858" t="str">
            <v>A0701纺织用料</v>
          </cell>
        </row>
        <row r="1859">
          <cell r="J1859" t="str">
            <v>3100409牵引车</v>
          </cell>
          <cell r="K1859" t="str">
            <v>A070101棉、化纤纺织及印染原料</v>
          </cell>
        </row>
        <row r="1860">
          <cell r="J1860" t="str">
            <v>3100410平台搬运车</v>
          </cell>
          <cell r="K1860" t="str">
            <v>A070102毛纺织、染整加工原料</v>
          </cell>
        </row>
        <row r="1861">
          <cell r="J1861" t="str">
            <v>3100411手动液压搬运车</v>
          </cell>
          <cell r="K1861" t="str">
            <v>A070103麻纺织原料</v>
          </cell>
        </row>
        <row r="1862">
          <cell r="J1862" t="str">
            <v>3100499其他工业车辆</v>
          </cell>
          <cell r="K1862" t="str">
            <v>A070104丝绢纺织及精加工原料</v>
          </cell>
        </row>
        <row r="1863">
          <cell r="J1863" t="str">
            <v>3100500压实机械</v>
          </cell>
          <cell r="K1863" t="str">
            <v>A070199其他纺织用丝、线、布等</v>
          </cell>
        </row>
        <row r="1864">
          <cell r="J1864" t="str">
            <v>3100501静碾压路机</v>
          </cell>
          <cell r="K1864" t="str">
            <v>A0702皮革、毛皮等用料</v>
          </cell>
        </row>
        <row r="1865">
          <cell r="J1865" t="str">
            <v>3100502震动压路机</v>
          </cell>
          <cell r="K1865" t="str">
            <v>A070201半成品革</v>
          </cell>
        </row>
        <row r="1866">
          <cell r="J1866" t="str">
            <v>3100503轮胎压路机</v>
          </cell>
          <cell r="K1866" t="str">
            <v>A070202成品革和再生革</v>
          </cell>
        </row>
        <row r="1867">
          <cell r="J1867" t="str">
            <v>3100504夯实机</v>
          </cell>
          <cell r="K1867" t="str">
            <v>A070203鞣制及人造毛皮</v>
          </cell>
        </row>
        <row r="1868">
          <cell r="J1868" t="str">
            <v>3100599其他压实机械</v>
          </cell>
          <cell r="K1868" t="str">
            <v>A070204加工羽毛（绒）</v>
          </cell>
        </row>
        <row r="1869">
          <cell r="J1869" t="str">
            <v>3100600路面及养护机械</v>
          </cell>
          <cell r="K1869" t="str">
            <v>A070299其他毛皮原料</v>
          </cell>
        </row>
        <row r="1870">
          <cell r="J1870" t="str">
            <v>3100601路面基础施工机械</v>
          </cell>
          <cell r="K1870" t="str">
            <v>A0703被服装具</v>
          </cell>
        </row>
        <row r="1871">
          <cell r="J1871" t="str">
            <v>3100602沥青路面施工机械</v>
          </cell>
          <cell r="K1871" t="str">
            <v>A070301被服</v>
          </cell>
        </row>
        <row r="1872">
          <cell r="J1872" t="str">
            <v>3100603水泥路面施工机械</v>
          </cell>
          <cell r="K1872" t="str">
            <v>A07030101制服</v>
          </cell>
        </row>
        <row r="1873">
          <cell r="J1873" t="str">
            <v>3100604路面养护机械</v>
          </cell>
          <cell r="K1873" t="str">
            <v>A07030102羽绒、羽毛服装</v>
          </cell>
        </row>
        <row r="1874">
          <cell r="J1874" t="str">
            <v>3100699其他路面及养护机械</v>
          </cell>
          <cell r="K1874" t="str">
            <v>A07030103普通服装</v>
          </cell>
        </row>
        <row r="1875">
          <cell r="J1875" t="str">
            <v>3100700桩工机械</v>
          </cell>
          <cell r="K1875" t="str">
            <v>A07030104鞋、靴及附件</v>
          </cell>
        </row>
        <row r="1876">
          <cell r="J1876" t="str">
            <v>3100701旋挖钻机</v>
          </cell>
          <cell r="K1876" t="str">
            <v>A0703010401皮鞋或靴</v>
          </cell>
        </row>
        <row r="1877">
          <cell r="J1877" t="str">
            <v>3100702柴油打桩机</v>
          </cell>
          <cell r="K1877" t="str">
            <v>A0703010402运动鞋或靴</v>
          </cell>
        </row>
        <row r="1878">
          <cell r="J1878" t="str">
            <v>3100703柴油锤式打桩机</v>
          </cell>
          <cell r="K1878" t="str">
            <v>A0703010499其他鞋或靴</v>
          </cell>
        </row>
        <row r="1879">
          <cell r="J1879" t="str">
            <v>3100704振动沉拔桩锤</v>
          </cell>
          <cell r="K1879" t="str">
            <v>A07030105被服附件</v>
          </cell>
        </row>
        <row r="1880">
          <cell r="J1880" t="str">
            <v>3100705振动沉拔桩架</v>
          </cell>
          <cell r="K1880" t="str">
            <v>A0703010501帽子</v>
          </cell>
        </row>
        <row r="1881">
          <cell r="J1881" t="str">
            <v>3100706压桩机</v>
          </cell>
          <cell r="K1881" t="str">
            <v>A0703010502围巾</v>
          </cell>
        </row>
        <row r="1882">
          <cell r="J1882" t="str">
            <v>3100707螺旋钻孔机</v>
          </cell>
          <cell r="K1882" t="str">
            <v>A0703010503领带</v>
          </cell>
        </row>
        <row r="1883">
          <cell r="J1883" t="str">
            <v>3100708成孔机</v>
          </cell>
          <cell r="K1883" t="str">
            <v>A0703010504手套</v>
          </cell>
        </row>
        <row r="1884">
          <cell r="J1884" t="str">
            <v>3100709振冲器</v>
          </cell>
          <cell r="K1884" t="str">
            <v>A0703010505皮带</v>
          </cell>
        </row>
        <row r="1885">
          <cell r="J1885" t="str">
            <v>3100710落锤打桩机</v>
          </cell>
          <cell r="K1885" t="str">
            <v>A0703010506拉链、纽扣</v>
          </cell>
        </row>
        <row r="1886">
          <cell r="J1886" t="str">
            <v>3100799其他桩工机械</v>
          </cell>
          <cell r="K1886" t="str">
            <v>A0703010599其他被服附件</v>
          </cell>
        </row>
        <row r="1887">
          <cell r="J1887" t="str">
            <v>3100800混凝土机械</v>
          </cell>
          <cell r="K1887" t="str">
            <v>A070302床上装具</v>
          </cell>
        </row>
        <row r="1888">
          <cell r="J1888" t="str">
            <v>3100801混凝土输送泵</v>
          </cell>
          <cell r="K1888" t="str">
            <v>A07030201床褥单</v>
          </cell>
        </row>
        <row r="1889">
          <cell r="J1889" t="str">
            <v>3100802混凝土布料杆</v>
          </cell>
          <cell r="K1889" t="str">
            <v>A07030202被面</v>
          </cell>
        </row>
        <row r="1890">
          <cell r="J1890" t="str">
            <v>3100803水泥搅拌站</v>
          </cell>
          <cell r="K1890" t="str">
            <v>A07030203枕套</v>
          </cell>
        </row>
        <row r="1891">
          <cell r="J1891" t="str">
            <v>3100804混凝土搅拌运输车</v>
          </cell>
          <cell r="K1891" t="str">
            <v>A07030204被罩</v>
          </cell>
        </row>
        <row r="1892">
          <cell r="J1892" t="str">
            <v>3100805混凝土振动器</v>
          </cell>
          <cell r="K1892" t="str">
            <v>A07030205床罩</v>
          </cell>
        </row>
        <row r="1893">
          <cell r="J1893" t="str">
            <v>3100806混凝土浇注机械</v>
          </cell>
          <cell r="K1893" t="str">
            <v>A07030206毯子</v>
          </cell>
        </row>
        <row r="1894">
          <cell r="J1894" t="str">
            <v>3100807混凝土制品机械</v>
          </cell>
          <cell r="K1894" t="str">
            <v>A07030207寝具及相关用品</v>
          </cell>
        </row>
        <row r="1895">
          <cell r="J1895" t="str">
            <v>3100899其他混凝土机械</v>
          </cell>
          <cell r="K1895" t="str">
            <v>A07030208毛巾被</v>
          </cell>
        </row>
        <row r="1896">
          <cell r="J1896" t="str">
            <v>3100900凿岩与掘进机械</v>
          </cell>
          <cell r="K1896" t="str">
            <v>A07030209枕巾</v>
          </cell>
        </row>
        <row r="1897">
          <cell r="J1897" t="str">
            <v>3100901凿岩机</v>
          </cell>
          <cell r="K1897" t="str">
            <v>A07030299其他床上用具</v>
          </cell>
        </row>
        <row r="1898">
          <cell r="J1898" t="str">
            <v>3100902钻车</v>
          </cell>
          <cell r="K1898" t="str">
            <v>A070303室内装具</v>
          </cell>
        </row>
        <row r="1899">
          <cell r="J1899" t="str">
            <v>3100903钻机</v>
          </cell>
          <cell r="K1899" t="str">
            <v>A07030301台布（桌布）</v>
          </cell>
        </row>
        <row r="1900">
          <cell r="J1900" t="str">
            <v>3100904全断面隧道掘进机</v>
          </cell>
          <cell r="K1900" t="str">
            <v>A07030302毛巾</v>
          </cell>
        </row>
        <row r="1901">
          <cell r="J1901" t="str">
            <v>3100905非开挖设备</v>
          </cell>
          <cell r="K1901" t="str">
            <v>A07030303方巾</v>
          </cell>
        </row>
        <row r="1902">
          <cell r="J1902" t="str">
            <v>3100906凿岩辅助设备</v>
          </cell>
          <cell r="K1902" t="str">
            <v>A07030304盥洗、厨房用织物制品</v>
          </cell>
        </row>
        <row r="1903">
          <cell r="J1903" t="str">
            <v>3100907破碎机</v>
          </cell>
          <cell r="K1903" t="str">
            <v>A07030305窗帘及类似品</v>
          </cell>
        </row>
        <row r="1904">
          <cell r="J1904" t="str">
            <v>3100999其他凿岩与掘进机械</v>
          </cell>
          <cell r="K1904" t="str">
            <v>A07030306垫子套</v>
          </cell>
        </row>
        <row r="1905">
          <cell r="J1905" t="str">
            <v>3101000钢筋及预应力机械</v>
          </cell>
          <cell r="K1905" t="str">
            <v>A07030399其他室内装具</v>
          </cell>
        </row>
        <row r="1906">
          <cell r="J1906" t="str">
            <v>3101001钢筋强化机械</v>
          </cell>
          <cell r="K1906" t="str">
            <v>A070304室外装具</v>
          </cell>
        </row>
        <row r="1907">
          <cell r="J1907" t="str">
            <v>3101002钢筋加工机械</v>
          </cell>
          <cell r="K1907" t="str">
            <v>A07030401天篷、遮阳篷、帐篷</v>
          </cell>
        </row>
        <row r="1908">
          <cell r="J1908" t="str">
            <v>3101003钢筋连接机械</v>
          </cell>
          <cell r="K1908" t="str">
            <v>A07030402船帆、风帆和野营用等物品</v>
          </cell>
        </row>
        <row r="1909">
          <cell r="J1909" t="str">
            <v>3101004钢筋预应力机械</v>
          </cell>
          <cell r="K1909" t="str">
            <v>A07030403降落伞</v>
          </cell>
        </row>
        <row r="1910">
          <cell r="J1910" t="str">
            <v>3101099其他钢筋及预应力机械</v>
          </cell>
          <cell r="K1910" t="str">
            <v>A07030404绳、索、缆及其制品</v>
          </cell>
        </row>
        <row r="1911">
          <cell r="J1911" t="str">
            <v>3101100气动工具</v>
          </cell>
          <cell r="K1911" t="str">
            <v>A07030499其他室外装具</v>
          </cell>
        </row>
        <row r="1912">
          <cell r="J1912" t="str">
            <v>3101101回转式气动工具</v>
          </cell>
          <cell r="K1912" t="str">
            <v>A070305箱、包和类似制品</v>
          </cell>
        </row>
        <row r="1913">
          <cell r="J1913" t="str">
            <v>3101102冲击式气动工具</v>
          </cell>
          <cell r="K1913" t="str">
            <v>A07030501衣箱、提箱及类似容器</v>
          </cell>
        </row>
        <row r="1914">
          <cell r="J1914" t="str">
            <v>3101103气动马达</v>
          </cell>
          <cell r="K1914" t="str">
            <v>A07030502手提包、背包</v>
          </cell>
        </row>
        <row r="1915">
          <cell r="J1915" t="str">
            <v>3101199其他气动工具</v>
          </cell>
          <cell r="K1915" t="str">
            <v>A07030503钱包</v>
          </cell>
        </row>
        <row r="1916">
          <cell r="J1916" t="str">
            <v>3101200装修与高处作业机械</v>
          </cell>
          <cell r="K1916" t="str">
            <v>A07030599其他类似制品</v>
          </cell>
        </row>
        <row r="1917">
          <cell r="J1917" t="str">
            <v>3101201灰浆制备及喷吐机械</v>
          </cell>
          <cell r="K1917" t="str">
            <v>A070399其他被服装具</v>
          </cell>
        </row>
        <row r="1918">
          <cell r="J1918" t="str">
            <v>3101202涂料喷刷机械</v>
          </cell>
          <cell r="K1918" t="str">
            <v>A08纸、纸制品及印刷品</v>
          </cell>
        </row>
        <row r="1919">
          <cell r="J1919" t="str">
            <v>3101203油漆制备及喷涂机械</v>
          </cell>
          <cell r="K1919" t="str">
            <v>A0801纸及纸制品</v>
          </cell>
        </row>
        <row r="1920">
          <cell r="J1920" t="str">
            <v>3101204地面装修机械</v>
          </cell>
          <cell r="K1920" t="str">
            <v>A080101纸浆</v>
          </cell>
        </row>
        <row r="1921">
          <cell r="J1921" t="str">
            <v>3101205屋面装修机械</v>
          </cell>
          <cell r="K1921" t="str">
            <v>A080102机制纸及纸板</v>
          </cell>
        </row>
        <row r="1922">
          <cell r="J1922" t="str">
            <v>3101206高处作业吊篮及擦窗机</v>
          </cell>
          <cell r="K1922" t="str">
            <v>A080103加工纸</v>
          </cell>
        </row>
        <row r="1923">
          <cell r="J1923" t="str">
            <v>3101207高处作业平台</v>
          </cell>
          <cell r="K1923" t="str">
            <v>A080104手工制纸及纸板</v>
          </cell>
        </row>
        <row r="1924">
          <cell r="J1924" t="str">
            <v>3101208高处作业车</v>
          </cell>
          <cell r="K1924" t="str">
            <v>A080105纸制品</v>
          </cell>
        </row>
        <row r="1925">
          <cell r="J1925" t="str">
            <v>3101209建筑装修机具</v>
          </cell>
          <cell r="K1925" t="str">
            <v>A08010501壁纸、墙纸及类似品</v>
          </cell>
        </row>
        <row r="1926">
          <cell r="J1926" t="str">
            <v>3101299其他装修与高处作业机械</v>
          </cell>
          <cell r="K1926" t="str">
            <v>A08010599其他纸制品</v>
          </cell>
        </row>
        <row r="1927">
          <cell r="J1927" t="str">
            <v>3101600工程机械专用配套件</v>
          </cell>
          <cell r="K1927" t="str">
            <v>A0802印刷品</v>
          </cell>
        </row>
        <row r="1928">
          <cell r="J1928" t="str">
            <v>3101601液压件</v>
          </cell>
          <cell r="K1928" t="str">
            <v>A080201单证</v>
          </cell>
        </row>
        <row r="1929">
          <cell r="J1929" t="str">
            <v>3101602传动件</v>
          </cell>
          <cell r="K1929" t="str">
            <v>A080202票据</v>
          </cell>
        </row>
        <row r="1930">
          <cell r="J1930" t="str">
            <v>3101603行走部件</v>
          </cell>
          <cell r="K1930" t="str">
            <v>A080203本册</v>
          </cell>
        </row>
        <row r="1931">
          <cell r="J1931" t="str">
            <v>3101604驾驶室设备</v>
          </cell>
          <cell r="K1931" t="str">
            <v>A080299其他印刷品</v>
          </cell>
        </row>
        <row r="1932">
          <cell r="J1932" t="str">
            <v>3101605工程机械仪表及控制设备</v>
          </cell>
          <cell r="K1932" t="str">
            <v>A09办公消耗用品及类似物品</v>
          </cell>
        </row>
        <row r="1933">
          <cell r="J1933" t="str">
            <v>3101699其他工程机械专用配套件</v>
          </cell>
          <cell r="K1933" t="str">
            <v>A0901纸制文具及办公用品</v>
          </cell>
        </row>
        <row r="1934">
          <cell r="J1934" t="str">
            <v>3109900其他工程机械</v>
          </cell>
          <cell r="K1934" t="str">
            <v>A090101复印纸</v>
          </cell>
        </row>
        <row r="1935">
          <cell r="J1935" t="str">
            <v>3110000农业和林业机械</v>
          </cell>
          <cell r="K1935" t="str">
            <v>A090102信纸</v>
          </cell>
        </row>
        <row r="1936">
          <cell r="J1936" t="str">
            <v>3110100拖拉机</v>
          </cell>
          <cell r="K1936" t="str">
            <v>A090103信封</v>
          </cell>
        </row>
        <row r="1937">
          <cell r="J1937" t="str">
            <v>3110101轮式拖拉机</v>
          </cell>
          <cell r="K1937" t="str">
            <v>A090199其他纸制品</v>
          </cell>
        </row>
        <row r="1938">
          <cell r="J1938" t="str">
            <v>3110102履带拖拉机（含半履带式拖拉机）</v>
          </cell>
          <cell r="K1938" t="str">
            <v>A0902硒鼓、粉盒</v>
          </cell>
        </row>
        <row r="1939">
          <cell r="J1939" t="str">
            <v>3110103手扶拖拉机</v>
          </cell>
          <cell r="K1939" t="str">
            <v>A090201鼓粉盒</v>
          </cell>
        </row>
        <row r="1940">
          <cell r="J1940" t="str">
            <v>3110199其他拖拉机</v>
          </cell>
          <cell r="K1940" t="str">
            <v>A090202粉盒</v>
          </cell>
        </row>
        <row r="1941">
          <cell r="J1941" t="str">
            <v>3110200土壤耕整机械</v>
          </cell>
          <cell r="K1941" t="str">
            <v>A090203喷墨盒</v>
          </cell>
        </row>
        <row r="1942">
          <cell r="J1942" t="str">
            <v>3110201耕地机械</v>
          </cell>
          <cell r="K1942" t="str">
            <v>A090204墨水盒</v>
          </cell>
        </row>
        <row r="1943">
          <cell r="J1943" t="str">
            <v>3110202整地机械</v>
          </cell>
          <cell r="K1943" t="str">
            <v>A090205色带</v>
          </cell>
        </row>
        <row r="1944">
          <cell r="J1944" t="str">
            <v>3110203林地清理机械</v>
          </cell>
          <cell r="K1944" t="str">
            <v>A0903墨、颜料</v>
          </cell>
        </row>
        <row r="1945">
          <cell r="J1945" t="str">
            <v>3110299其他土壤耕整机械</v>
          </cell>
          <cell r="K1945" t="str">
            <v>A090301墨水</v>
          </cell>
        </row>
        <row r="1946">
          <cell r="J1946" t="str">
            <v>3110300种植施肥机械</v>
          </cell>
          <cell r="K1946" t="str">
            <v>A090302颜料</v>
          </cell>
        </row>
        <row r="1947">
          <cell r="J1947" t="str">
            <v>3110301播种机械</v>
          </cell>
          <cell r="K1947" t="str">
            <v>A0904文教用品</v>
          </cell>
        </row>
        <row r="1948">
          <cell r="J1948" t="str">
            <v>3110302育苗机械</v>
          </cell>
          <cell r="K1948" t="str">
            <v>A090401文具</v>
          </cell>
        </row>
        <row r="1949">
          <cell r="J1949" t="str">
            <v>3110303栽植机械</v>
          </cell>
          <cell r="K1949" t="str">
            <v>A090402笔</v>
          </cell>
        </row>
        <row r="1950">
          <cell r="J1950" t="str">
            <v>3110304施肥机械</v>
          </cell>
          <cell r="K1950" t="str">
            <v>A090403教具</v>
          </cell>
        </row>
        <row r="1951">
          <cell r="J1951" t="str">
            <v>3110305地膜机械</v>
          </cell>
          <cell r="K1951" t="str">
            <v>A090499其他文教用品</v>
          </cell>
        </row>
        <row r="1952">
          <cell r="J1952" t="str">
            <v>3110399其他种植施肥机械</v>
          </cell>
          <cell r="K1952" t="str">
            <v>A0905清洁用品</v>
          </cell>
        </row>
        <row r="1953">
          <cell r="J1953" t="str">
            <v>3110400植物管理机械</v>
          </cell>
          <cell r="K1953" t="str">
            <v>A090501卫生用纸制品</v>
          </cell>
        </row>
        <row r="1954">
          <cell r="J1954" t="str">
            <v>3110401中耕机械</v>
          </cell>
          <cell r="K1954" t="str">
            <v>A090502消毒杀菌用品</v>
          </cell>
        </row>
        <row r="1955">
          <cell r="J1955" t="str">
            <v>3110402植保机械</v>
          </cell>
          <cell r="K1955" t="str">
            <v>A090503肥（香）皂和合成洗涤剂</v>
          </cell>
        </row>
        <row r="1956">
          <cell r="J1956" t="str">
            <v>3110403修剪机械</v>
          </cell>
          <cell r="K1956" t="str">
            <v>A090504口腔清洁护理用品</v>
          </cell>
        </row>
        <row r="1957">
          <cell r="J1957" t="str">
            <v>3110499其他植物管理机械</v>
          </cell>
          <cell r="K1957" t="str">
            <v>A090599其他清洁用具</v>
          </cell>
        </row>
        <row r="1958">
          <cell r="J1958" t="str">
            <v>3110500园林机械</v>
          </cell>
          <cell r="K1958" t="str">
            <v>A0906信息化学品</v>
          </cell>
        </row>
        <row r="1959">
          <cell r="J1959" t="str">
            <v>3110501乔木管护设备</v>
          </cell>
          <cell r="K1959" t="str">
            <v>A090601胶片胶卷</v>
          </cell>
        </row>
        <row r="1960">
          <cell r="J1960" t="str">
            <v>3110502灌木管护设备</v>
          </cell>
          <cell r="K1960" t="str">
            <v>A090602录音录像带</v>
          </cell>
        </row>
        <row r="1961">
          <cell r="J1961" t="str">
            <v>3110503庭院用微型设备</v>
          </cell>
          <cell r="K1961" t="str">
            <v>A090699其他信息载体</v>
          </cell>
        </row>
        <row r="1962">
          <cell r="J1962" t="str">
            <v>3110599其他园林机械</v>
          </cell>
          <cell r="K1962" t="str">
            <v>A0999其他办公消耗用品及类似物品</v>
          </cell>
        </row>
        <row r="1963">
          <cell r="J1963" t="str">
            <v>3110600农作物及林特产品收获机械</v>
          </cell>
          <cell r="K1963" t="str">
            <v>A10建筑建材</v>
          </cell>
        </row>
        <row r="1964">
          <cell r="J1964" t="str">
            <v>3110601谷物收获机</v>
          </cell>
          <cell r="K1964" t="str">
            <v>A1001天然石料</v>
          </cell>
        </row>
        <row r="1965">
          <cell r="J1965" t="str">
            <v>3110602玉米收获机</v>
          </cell>
          <cell r="K1965" t="str">
            <v>A100101天然大理石荒料</v>
          </cell>
        </row>
        <row r="1966">
          <cell r="J1966" t="str">
            <v>3110603棉麻作物收获机</v>
          </cell>
          <cell r="K1966" t="str">
            <v>A100102天然花岗石荒料</v>
          </cell>
        </row>
        <row r="1967">
          <cell r="J1967" t="str">
            <v>3110604果实收获机</v>
          </cell>
          <cell r="K1967" t="str">
            <v>A100103石英岩</v>
          </cell>
        </row>
        <row r="1968">
          <cell r="J1968" t="str">
            <v>3110605蔬菜收获机</v>
          </cell>
          <cell r="K1968" t="str">
            <v>A10010301玻璃用石英岩</v>
          </cell>
        </row>
        <row r="1969">
          <cell r="J1969" t="str">
            <v>3110606花卉（茶叶）采收机</v>
          </cell>
          <cell r="K1969" t="str">
            <v>A10010399其他石英岩</v>
          </cell>
        </row>
        <row r="1970">
          <cell r="J1970" t="str">
            <v>3110607籽粒作物收获机</v>
          </cell>
          <cell r="K1970" t="str">
            <v>A100104砂岩</v>
          </cell>
        </row>
        <row r="1971">
          <cell r="J1971" t="str">
            <v>3110608根茎作物收获机</v>
          </cell>
          <cell r="K1971" t="str">
            <v>A100105板岩</v>
          </cell>
        </row>
        <row r="1972">
          <cell r="J1972" t="str">
            <v>3110609饲料作物收获机</v>
          </cell>
          <cell r="K1972" t="str">
            <v>A100106蜡石</v>
          </cell>
        </row>
        <row r="1973">
          <cell r="J1973" t="str">
            <v>3110610茎杆收集处理机</v>
          </cell>
          <cell r="K1973" t="str">
            <v>A100199其他建筑用天然石料</v>
          </cell>
        </row>
        <row r="1974">
          <cell r="J1974" t="str">
            <v>3110611林特产品采摘机械</v>
          </cell>
          <cell r="K1974" t="str">
            <v>A1002木材、板材等</v>
          </cell>
        </row>
        <row r="1975">
          <cell r="J1975" t="str">
            <v>3110699其他农作物及林特产品收获机械</v>
          </cell>
          <cell r="K1975" t="str">
            <v>A100201锯材</v>
          </cell>
        </row>
        <row r="1976">
          <cell r="J1976" t="str">
            <v>3110700收获后处理机械</v>
          </cell>
          <cell r="K1976" t="str">
            <v>A10020101普通锯材</v>
          </cell>
        </row>
        <row r="1977">
          <cell r="J1977" t="str">
            <v>3110701脱粒机</v>
          </cell>
          <cell r="K1977" t="str">
            <v>A10020102特种锯材</v>
          </cell>
        </row>
        <row r="1978">
          <cell r="J1978" t="str">
            <v>3110702清选机</v>
          </cell>
          <cell r="K1978" t="str">
            <v>A10020103枕木</v>
          </cell>
        </row>
        <row r="1979">
          <cell r="J1979" t="str">
            <v>3110703剥壳（去皮）机</v>
          </cell>
          <cell r="K1979" t="str">
            <v>A10020199其他锯材</v>
          </cell>
        </row>
        <row r="1980">
          <cell r="J1980" t="str">
            <v>3110704干燥机</v>
          </cell>
          <cell r="K1980" t="str">
            <v>A100202木片、木粒加工产品</v>
          </cell>
        </row>
        <row r="1981">
          <cell r="J1981" t="str">
            <v>3110705种子加工机</v>
          </cell>
          <cell r="K1981" t="str">
            <v>A10020201木片和木粒</v>
          </cell>
        </row>
        <row r="1982">
          <cell r="J1982" t="str">
            <v>3110706仓储机械</v>
          </cell>
          <cell r="K1982" t="str">
            <v>A10020202木丝、木粉</v>
          </cell>
        </row>
        <row r="1983">
          <cell r="J1983" t="str">
            <v>3110707其他收获后处理机械</v>
          </cell>
          <cell r="K1983" t="str">
            <v>A10020203锯末、木废料及碎片</v>
          </cell>
        </row>
        <row r="1984">
          <cell r="J1984" t="str">
            <v>3110800农林产品初加工机械</v>
          </cell>
          <cell r="K1984" t="str">
            <v>A100203人造板</v>
          </cell>
        </row>
        <row r="1985">
          <cell r="J1985" t="str">
            <v>3110801磨粉（浆）机械</v>
          </cell>
          <cell r="K1985" t="str">
            <v>A10020301胶合板</v>
          </cell>
        </row>
        <row r="1986">
          <cell r="J1986" t="str">
            <v>3110802棉花加工机械</v>
          </cell>
          <cell r="K1986" t="str">
            <v>A10020302纤维板</v>
          </cell>
        </row>
        <row r="1987">
          <cell r="J1987" t="str">
            <v>3110803果蔬加工机械</v>
          </cell>
          <cell r="K1987" t="str">
            <v>A10020303刨花板</v>
          </cell>
        </row>
        <row r="1988">
          <cell r="J1988" t="str">
            <v>3110804茶叶加工机械</v>
          </cell>
          <cell r="K1988" t="str">
            <v>A10020304细木工板</v>
          </cell>
        </row>
        <row r="1989">
          <cell r="J1989" t="str">
            <v>3110805林特产品初加工机械</v>
          </cell>
          <cell r="K1989" t="str">
            <v>A10020399其他人造板</v>
          </cell>
        </row>
        <row r="1990">
          <cell r="J1990" t="str">
            <v>3110899其他农林产品初加工机械</v>
          </cell>
          <cell r="K1990" t="str">
            <v>A100204二次加工材，相关板材</v>
          </cell>
        </row>
        <row r="1991">
          <cell r="J1991" t="str">
            <v>3110900农用搬运机械</v>
          </cell>
          <cell r="K1991" t="str">
            <v>A10020401单板</v>
          </cell>
        </row>
        <row r="1992">
          <cell r="J1992" t="str">
            <v>3110901农用运输机械</v>
          </cell>
          <cell r="K1992" t="str">
            <v>A10020402强化木</v>
          </cell>
        </row>
        <row r="1993">
          <cell r="J1993" t="str">
            <v>3110902农用装卸机械</v>
          </cell>
          <cell r="K1993" t="str">
            <v>A10020403指接材</v>
          </cell>
        </row>
        <row r="1994">
          <cell r="J1994" t="str">
            <v>3110999其他农用搬运机械</v>
          </cell>
          <cell r="K1994" t="str">
            <v>A10020404人造板表面装饰板</v>
          </cell>
        </row>
        <row r="1995">
          <cell r="J1995" t="str">
            <v>3111000排灌机械</v>
          </cell>
          <cell r="K1995" t="str">
            <v>A10020405热固性树脂装饰层压板</v>
          </cell>
        </row>
        <row r="1996">
          <cell r="J1996" t="str">
            <v>3111001水泵</v>
          </cell>
          <cell r="K1996" t="str">
            <v>A100205竹制品</v>
          </cell>
        </row>
        <row r="1997">
          <cell r="J1997" t="str">
            <v>3111002喷灌机械设备</v>
          </cell>
          <cell r="K1997" t="str">
            <v>A100206棕、藤、草制品</v>
          </cell>
        </row>
        <row r="1998">
          <cell r="J1998" t="str">
            <v>3111099其他排灌设备</v>
          </cell>
          <cell r="K1998" t="str">
            <v>A1003非金属矿物材料</v>
          </cell>
        </row>
        <row r="1999">
          <cell r="J1999" t="str">
            <v>3111100农村可再生能源利用设备</v>
          </cell>
          <cell r="K1999" t="str">
            <v>A100301水泥熟料及水泥</v>
          </cell>
        </row>
        <row r="2000">
          <cell r="J2000" t="str">
            <v>3111101风力设备</v>
          </cell>
          <cell r="K2000" t="str">
            <v>A10030101硅酸盐水泥熟料</v>
          </cell>
        </row>
        <row r="2001">
          <cell r="J2001" t="str">
            <v>3111102水力设备</v>
          </cell>
          <cell r="K2001" t="str">
            <v>A10030102水泥</v>
          </cell>
        </row>
        <row r="2002">
          <cell r="J2002" t="str">
            <v>3111103太阳能设备</v>
          </cell>
          <cell r="K2002" t="str">
            <v>A100302石灰和石膏</v>
          </cell>
        </row>
        <row r="2003">
          <cell r="J2003" t="str">
            <v>3111104生物制能设备</v>
          </cell>
          <cell r="K2003" t="str">
            <v>A10030201石灰</v>
          </cell>
        </row>
        <row r="2004">
          <cell r="J2004" t="str">
            <v>3111199其他生物制能设备</v>
          </cell>
          <cell r="K2004" t="str">
            <v>A10030202熟石膏</v>
          </cell>
        </row>
        <row r="2005">
          <cell r="J2005" t="str">
            <v>3111200设施农业设备</v>
          </cell>
          <cell r="K2005" t="str">
            <v>A100303水泥混凝土制品</v>
          </cell>
        </row>
        <row r="2006">
          <cell r="J2006" t="str">
            <v>3111201日光温室设施设备</v>
          </cell>
          <cell r="K2006" t="str">
            <v>A10030301商品混凝土</v>
          </cell>
        </row>
        <row r="2007">
          <cell r="J2007" t="str">
            <v>3111202塑料大棚设施设备</v>
          </cell>
          <cell r="K2007" t="str">
            <v>A10030302水泥混凝土排水管</v>
          </cell>
        </row>
        <row r="2008">
          <cell r="J2008" t="str">
            <v>3111203连栋温室设施设备</v>
          </cell>
          <cell r="K2008" t="str">
            <v>A10030303水泥混凝土压力管</v>
          </cell>
        </row>
        <row r="2009">
          <cell r="J2009" t="str">
            <v>3111299其他设施农业设备</v>
          </cell>
          <cell r="K2009" t="str">
            <v>A10030304钢筋混凝土井管、烟道管，相关钢筋混凝土管</v>
          </cell>
        </row>
        <row r="2010">
          <cell r="J2010" t="str">
            <v>3111300农用动力机械</v>
          </cell>
          <cell r="K2010" t="str">
            <v>A10030305水泥混凝土电杆</v>
          </cell>
        </row>
        <row r="2011">
          <cell r="J2011" t="str">
            <v>3111400草原建设机械</v>
          </cell>
          <cell r="K2011" t="str">
            <v>A10030306预应力混凝土桩</v>
          </cell>
        </row>
        <row r="2012">
          <cell r="J2012" t="str">
            <v>3111401围栏设备</v>
          </cell>
          <cell r="K2012" t="str">
            <v>A10030307遁构法施工用钢筋混凝土管片</v>
          </cell>
        </row>
        <row r="2013">
          <cell r="J2013" t="str">
            <v>3111402草皮破碎机</v>
          </cell>
          <cell r="K2013" t="str">
            <v>A10030308混凝土轨枕及铁道用混凝土制品</v>
          </cell>
        </row>
        <row r="2014">
          <cell r="J2014" t="str">
            <v>3111403草原除雪机</v>
          </cell>
          <cell r="K2014" t="str">
            <v>A10030309水泥混凝土预制构件</v>
          </cell>
        </row>
        <row r="2015">
          <cell r="J2015" t="str">
            <v>3111404毒饵撒播机</v>
          </cell>
          <cell r="K2015" t="str">
            <v>A10030310水泥混凝土制砖、瓦及类似品</v>
          </cell>
        </row>
        <row r="2016">
          <cell r="J2016" t="str">
            <v>3111405埋桩机</v>
          </cell>
          <cell r="K2016" t="str">
            <v>A10030311水泥混凝土装饰制品</v>
          </cell>
        </row>
        <row r="2017">
          <cell r="J2017" t="str">
            <v>3111406梳草机</v>
          </cell>
          <cell r="K2017" t="str">
            <v>A10030399其他水泥混凝土制品</v>
          </cell>
        </row>
        <row r="2018">
          <cell r="J2018" t="str">
            <v>3111407起草皮机</v>
          </cell>
          <cell r="K2018" t="str">
            <v>A100304纤维增强水泥制品</v>
          </cell>
        </row>
        <row r="2019">
          <cell r="J2019" t="str">
            <v>3111499其他草原建设机械</v>
          </cell>
          <cell r="K2019" t="str">
            <v>A10030401石棉水泥制品</v>
          </cell>
        </row>
        <row r="2020">
          <cell r="J2020" t="str">
            <v>3111500草料加工设备</v>
          </cell>
          <cell r="K2020" t="str">
            <v>A10030402纤维增强硅酸钙板</v>
          </cell>
        </row>
        <row r="2021">
          <cell r="J2021" t="str">
            <v>3111600畜牧饲养机械</v>
          </cell>
          <cell r="K2021" t="str">
            <v>A10030403无石棉纤维水泥制品</v>
          </cell>
        </row>
        <row r="2022">
          <cell r="J2022" t="str">
            <v>3111601孵化育雏设备</v>
          </cell>
          <cell r="K2022" t="str">
            <v>A10030404GRC 水泥制品</v>
          </cell>
        </row>
        <row r="2023">
          <cell r="J2023" t="str">
            <v>3111602喂料饮水设备</v>
          </cell>
          <cell r="K2023" t="str">
            <v>A100305轻质建筑材料及制品</v>
          </cell>
        </row>
        <row r="2024">
          <cell r="J2024" t="str">
            <v>3111603清理消毒设备</v>
          </cell>
          <cell r="K2024" t="str">
            <v>A10030501石膏板</v>
          </cell>
        </row>
        <row r="2025">
          <cell r="J2025" t="str">
            <v>3111604网围栏</v>
          </cell>
          <cell r="K2025" t="str">
            <v>A10030502石膏龙骨，相关石膏制品</v>
          </cell>
        </row>
        <row r="2026">
          <cell r="J2026" t="str">
            <v>3111699其他畜牧饲养机械</v>
          </cell>
          <cell r="K2026" t="str">
            <v>A10030503轻质隔墙条板</v>
          </cell>
        </row>
        <row r="2027">
          <cell r="J2027" t="str">
            <v>3111700畜禽产品采集加工机械</v>
          </cell>
          <cell r="K2027" t="str">
            <v>A10030504轻骨料，相关轻质建筑材料</v>
          </cell>
        </row>
        <row r="2028">
          <cell r="J2028" t="str">
            <v>3111701挤奶机</v>
          </cell>
          <cell r="K2028" t="str">
            <v>A100306砖瓦及建筑砌块</v>
          </cell>
        </row>
        <row r="2029">
          <cell r="J2029" t="str">
            <v>3111702剪羊毛机</v>
          </cell>
          <cell r="K2029" t="str">
            <v>A10030601砖</v>
          </cell>
        </row>
        <row r="2030">
          <cell r="J2030" t="str">
            <v>3111703牛奶分离机</v>
          </cell>
          <cell r="K2030" t="str">
            <v>A10030602瓦</v>
          </cell>
        </row>
        <row r="2031">
          <cell r="J2031" t="str">
            <v>3111704储奶罐</v>
          </cell>
          <cell r="K2031" t="str">
            <v>A10030603建筑砌块</v>
          </cell>
        </row>
        <row r="2032">
          <cell r="J2032" t="str">
            <v>3111799其他畜禽产品采集加工机械</v>
          </cell>
          <cell r="K2032" t="str">
            <v>A100307建筑陶瓷制品</v>
          </cell>
        </row>
        <row r="2033">
          <cell r="J2033" t="str">
            <v>3111800水产养殖机械</v>
          </cell>
          <cell r="K2033" t="str">
            <v>A10030701瓷质砖</v>
          </cell>
        </row>
        <row r="2034">
          <cell r="J2034" t="str">
            <v>3111801增氧机</v>
          </cell>
          <cell r="K2034" t="str">
            <v>A10030702炻瓷砖</v>
          </cell>
        </row>
        <row r="2035">
          <cell r="J2035" t="str">
            <v>3111802增氧装置或增氧系统</v>
          </cell>
          <cell r="K2035" t="str">
            <v>A10030703细炻砖</v>
          </cell>
        </row>
        <row r="2036">
          <cell r="J2036" t="str">
            <v>3111803投饵机</v>
          </cell>
          <cell r="K2036" t="str">
            <v>A10030704炻质砖</v>
          </cell>
        </row>
        <row r="2037">
          <cell r="J2037" t="str">
            <v>3111804投饵装置或投饵系统</v>
          </cell>
          <cell r="K2037" t="str">
            <v>A10030705陶质砖</v>
          </cell>
        </row>
        <row r="2038">
          <cell r="J2038" t="str">
            <v>3111805网箱养殖设备</v>
          </cell>
          <cell r="K2038" t="str">
            <v>A10030706陶瓷马赛克</v>
          </cell>
        </row>
        <row r="2039">
          <cell r="J2039" t="str">
            <v>3111806水体净化处理设备</v>
          </cell>
          <cell r="K2039" t="str">
            <v>A10030707陶瓷耐酸砖</v>
          </cell>
        </row>
        <row r="2040">
          <cell r="J2040" t="str">
            <v>3111899其他水产养殖机械</v>
          </cell>
          <cell r="K2040" t="str">
            <v>A10030708建筑陶瓷装饰物</v>
          </cell>
        </row>
        <row r="2041">
          <cell r="J2041" t="str">
            <v>3111900水产品捕捞和采集机械</v>
          </cell>
          <cell r="K2041" t="str">
            <v>A10030799其他建筑陶瓷制品</v>
          </cell>
        </row>
        <row r="2042">
          <cell r="J2042" t="str">
            <v>3111901海洋捕捞机械</v>
          </cell>
          <cell r="K2042" t="str">
            <v>A100308石材、石料加工品及制品</v>
          </cell>
        </row>
        <row r="2043">
          <cell r="J2043" t="str">
            <v>3111902淡水捕捞机械</v>
          </cell>
          <cell r="K2043" t="str">
            <v>A10030801加工天然石材、石料</v>
          </cell>
        </row>
        <row r="2044">
          <cell r="J2044" t="str">
            <v>3111903水生植物采集机械</v>
          </cell>
          <cell r="K2044" t="str">
            <v>A10030802人造石材、石料</v>
          </cell>
        </row>
        <row r="2045">
          <cell r="J2045" t="str">
            <v>3111999其他水产品捕捞和采集机械</v>
          </cell>
          <cell r="K2045" t="str">
            <v>A10030803专用或特殊用途天然石材制品</v>
          </cell>
        </row>
        <row r="2046">
          <cell r="J2046" t="str">
            <v>3112000水产品初加工机械</v>
          </cell>
          <cell r="K2046" t="str">
            <v>A10030804专用人造石建筑用制品</v>
          </cell>
        </row>
        <row r="2047">
          <cell r="J2047" t="str">
            <v>3112001鱼货起、卸和冻结设备</v>
          </cell>
          <cell r="K2047" t="str">
            <v>A10030805天然石碑石及其制品</v>
          </cell>
        </row>
        <row r="2048">
          <cell r="J2048" t="str">
            <v>3112003贝类加工机械</v>
          </cell>
          <cell r="K2048" t="str">
            <v>A10030806人造石碑石及其制品</v>
          </cell>
        </row>
        <row r="2049">
          <cell r="J2049" t="str">
            <v>3112004海参加工机械</v>
          </cell>
          <cell r="K2049" t="str">
            <v>A10030807蜡石制成品</v>
          </cell>
        </row>
        <row r="2050">
          <cell r="J2050" t="str">
            <v>3112005紫菜加工机械</v>
          </cell>
          <cell r="K2050" t="str">
            <v>A10030808水磨石建筑制成品</v>
          </cell>
        </row>
        <row r="2051">
          <cell r="J2051" t="str">
            <v>3112006鱼类初加工机械</v>
          </cell>
          <cell r="K2051" t="str">
            <v>A10030809PVC 石英砂地板砖</v>
          </cell>
        </row>
        <row r="2052">
          <cell r="J2052" t="str">
            <v>3112099其他水产品加工机械</v>
          </cell>
          <cell r="K2052" t="str">
            <v>A10030810石材复合板</v>
          </cell>
        </row>
        <row r="2053">
          <cell r="J2053" t="str">
            <v>3112100制网机械</v>
          </cell>
          <cell r="K2053" t="str">
            <v>A10030899其他石制品</v>
          </cell>
        </row>
        <row r="2054">
          <cell r="J2054" t="str">
            <v>3112101织网机</v>
          </cell>
          <cell r="K2054" t="str">
            <v>A100309建筑防水卷材及制品</v>
          </cell>
        </row>
        <row r="2055">
          <cell r="J2055" t="str">
            <v>3112102制绳机</v>
          </cell>
          <cell r="K2055" t="str">
            <v>A10030901沥青和改性沥青防水卷材</v>
          </cell>
        </row>
        <row r="2056">
          <cell r="J2056" t="str">
            <v>3112103并线机</v>
          </cell>
          <cell r="K2056" t="str">
            <v>A10030902金属胎油毡</v>
          </cell>
        </row>
        <row r="2057">
          <cell r="J2057" t="str">
            <v>3112199其他制网机械</v>
          </cell>
          <cell r="K2057" t="str">
            <v>A10030903自粘防水卷材</v>
          </cell>
        </row>
        <row r="2058">
          <cell r="J2058" t="str">
            <v>3119900其他农业和林业机械</v>
          </cell>
          <cell r="K2058" t="str">
            <v>A10030904玻纤胎沥青瓦</v>
          </cell>
        </row>
        <row r="2059">
          <cell r="J2059" t="str">
            <v>3130000木材采集和加工设备</v>
          </cell>
          <cell r="K2059" t="str">
            <v>A10030905建筑用沥青制品</v>
          </cell>
        </row>
        <row r="2060">
          <cell r="J2060" t="str">
            <v>3130100木材采伐和集运机械</v>
          </cell>
          <cell r="K2060" t="str">
            <v>A10030906高分子防水卷（片）材</v>
          </cell>
        </row>
        <row r="2061">
          <cell r="J2061" t="str">
            <v>3130101采伐机械</v>
          </cell>
          <cell r="K2061" t="str">
            <v>A100310隔热、隔音人造矿物材料及其制品</v>
          </cell>
        </row>
        <row r="2062">
          <cell r="J2062" t="str">
            <v>3130102集材机</v>
          </cell>
          <cell r="K2062" t="str">
            <v>A10031001矿物绝热和吸声材料</v>
          </cell>
        </row>
        <row r="2063">
          <cell r="J2063" t="str">
            <v>3130103割灌机</v>
          </cell>
          <cell r="K2063" t="str">
            <v>A10031002矿物材料制品</v>
          </cell>
        </row>
        <row r="2064">
          <cell r="J2064" t="str">
            <v>3130104专用运材设备</v>
          </cell>
          <cell r="K2064" t="str">
            <v>A100311石棉纤维及其制品</v>
          </cell>
        </row>
        <row r="2065">
          <cell r="J2065" t="str">
            <v>3130199其他木材采伐和集运机械</v>
          </cell>
          <cell r="K2065" t="str">
            <v>A10031101已加工石棉纤维</v>
          </cell>
        </row>
        <row r="2066">
          <cell r="J2066" t="str">
            <v>3130200木工机床</v>
          </cell>
          <cell r="K2066" t="str">
            <v>A10031102石棉制品</v>
          </cell>
        </row>
        <row r="2067">
          <cell r="J2067" t="str">
            <v>3130201木工车床</v>
          </cell>
          <cell r="K2067" t="str">
            <v>A100312已加工云母及其制品</v>
          </cell>
        </row>
        <row r="2068">
          <cell r="J2068" t="str">
            <v>3130202木工刨床</v>
          </cell>
          <cell r="K2068" t="str">
            <v>A10031201已加工云母</v>
          </cell>
        </row>
        <row r="2069">
          <cell r="J2069" t="str">
            <v>3130203木工铣床</v>
          </cell>
          <cell r="K2069" t="str">
            <v>A10031202云母制品</v>
          </cell>
        </row>
        <row r="2070">
          <cell r="J2070" t="str">
            <v>3130204开榫机</v>
          </cell>
          <cell r="K2070" t="str">
            <v>A100313耐火材料制品</v>
          </cell>
        </row>
        <row r="2071">
          <cell r="J2071" t="str">
            <v>3130205木工锯机</v>
          </cell>
          <cell r="K2071" t="str">
            <v>A10031301致密定形耐火制品</v>
          </cell>
        </row>
        <row r="2072">
          <cell r="J2072" t="str">
            <v>3130206木工钻床</v>
          </cell>
          <cell r="K2072" t="str">
            <v>A10031302隔热耐火制品</v>
          </cell>
        </row>
        <row r="2073">
          <cell r="J2073" t="str">
            <v>3130207榫槽机</v>
          </cell>
          <cell r="K2073" t="str">
            <v>A10031303不定形耐火制品</v>
          </cell>
        </row>
        <row r="2074">
          <cell r="J2074" t="str">
            <v>3130208木工磨光、抛光机</v>
          </cell>
          <cell r="K2074" t="str">
            <v>A10031304耐火陶瓷制品</v>
          </cell>
        </row>
        <row r="2075">
          <cell r="J2075" t="str">
            <v>3130209木工多用机床</v>
          </cell>
          <cell r="K2075" t="str">
            <v>A10031399其他耐火材料制品</v>
          </cell>
        </row>
        <row r="2076">
          <cell r="J2076" t="str">
            <v>3130210木工冷压机</v>
          </cell>
          <cell r="K2076" t="str">
            <v>A100314石墨及炭素制品</v>
          </cell>
        </row>
        <row r="2077">
          <cell r="J2077" t="str">
            <v>3130211木工拼接机</v>
          </cell>
          <cell r="K2077" t="str">
            <v>A10031401石墨制品</v>
          </cell>
        </row>
        <row r="2078">
          <cell r="J2078" t="str">
            <v>3130300木质纤维加工设备</v>
          </cell>
          <cell r="K2078" t="str">
            <v>A10031402碳制品</v>
          </cell>
        </row>
        <row r="2079">
          <cell r="J2079" t="str">
            <v>3130301木制纤维备料设备</v>
          </cell>
          <cell r="K2079" t="str">
            <v>A10031403炭素新材料</v>
          </cell>
        </row>
        <row r="2080">
          <cell r="J2080" t="str">
            <v>3130302纤维加工分离机械</v>
          </cell>
          <cell r="K2080" t="str">
            <v>A10031499其他碳素产品</v>
          </cell>
        </row>
        <row r="2081">
          <cell r="J2081" t="str">
            <v>3130303其他木质纤维加工设备</v>
          </cell>
          <cell r="K2081" t="str">
            <v>A100315磨具</v>
          </cell>
        </row>
        <row r="2082">
          <cell r="J2082" t="str">
            <v>3130400人造板加工设备</v>
          </cell>
          <cell r="K2082" t="str">
            <v>A10031501固结磨具</v>
          </cell>
        </row>
        <row r="2083">
          <cell r="J2083" t="str">
            <v>3130401削片机</v>
          </cell>
          <cell r="K2083" t="str">
            <v>A10031502天然石制磨具</v>
          </cell>
        </row>
        <row r="2084">
          <cell r="J2084" t="str">
            <v>3130402铺装成型机</v>
          </cell>
          <cell r="K2084" t="str">
            <v>A10031503涂附磨具</v>
          </cell>
        </row>
        <row r="2085">
          <cell r="J2085" t="str">
            <v>3130403干燥机</v>
          </cell>
          <cell r="K2085" t="str">
            <v>A10031504超硬材料制品</v>
          </cell>
        </row>
        <row r="2086">
          <cell r="J2086" t="str">
            <v>3130404压机</v>
          </cell>
          <cell r="K2086" t="str">
            <v>A100316磨料</v>
          </cell>
        </row>
        <row r="2087">
          <cell r="J2087" t="str">
            <v>3130405裁边机</v>
          </cell>
          <cell r="K2087" t="str">
            <v>A10031601天然研磨料</v>
          </cell>
        </row>
        <row r="2088">
          <cell r="J2088" t="str">
            <v>3130406砂光机</v>
          </cell>
          <cell r="K2088" t="str">
            <v>A10031602普通磨料</v>
          </cell>
        </row>
        <row r="2089">
          <cell r="J2089" t="str">
            <v>3130407施胶机</v>
          </cell>
          <cell r="K2089" t="str">
            <v>A10031603超硬材料</v>
          </cell>
        </row>
        <row r="2090">
          <cell r="J2090" t="str">
            <v>3130408运输机</v>
          </cell>
          <cell r="K2090" t="str">
            <v>A100317沥青、泥炭</v>
          </cell>
        </row>
        <row r="2091">
          <cell r="J2091" t="str">
            <v>3130409分选机</v>
          </cell>
          <cell r="K2091" t="str">
            <v>A10031701沥青混合物</v>
          </cell>
        </row>
        <row r="2092">
          <cell r="J2092" t="str">
            <v>3130410剥皮机</v>
          </cell>
          <cell r="K2092" t="str">
            <v>A10031702泥炭制品</v>
          </cell>
        </row>
        <row r="2093">
          <cell r="J2093" t="str">
            <v>3130411定心机</v>
          </cell>
          <cell r="K2093" t="str">
            <v>A100399其他非金属矿物制品</v>
          </cell>
        </row>
        <row r="2094">
          <cell r="J2094" t="str">
            <v>3130412旋切机</v>
          </cell>
          <cell r="K2094" t="str">
            <v>A10039901其他非金属建筑材料</v>
          </cell>
        </row>
        <row r="2095">
          <cell r="J2095" t="str">
            <v>3130413卷板机</v>
          </cell>
          <cell r="K2095" t="str">
            <v>A10039902其他非金属矿物制品</v>
          </cell>
        </row>
        <row r="2096">
          <cell r="J2096" t="str">
            <v>3130414刨切机</v>
          </cell>
          <cell r="K2096" t="str">
            <v>A1004黑色金属冶炼及压延产品</v>
          </cell>
        </row>
        <row r="2097">
          <cell r="J2097" t="str">
            <v>3130415剪板机</v>
          </cell>
          <cell r="K2097" t="str">
            <v>A100401生铁</v>
          </cell>
        </row>
        <row r="2098">
          <cell r="J2098" t="str">
            <v>3130416挖孔补节机</v>
          </cell>
          <cell r="K2098" t="str">
            <v>A10040101炼钢生铁</v>
          </cell>
        </row>
        <row r="2099">
          <cell r="J2099" t="str">
            <v>3130417拼缝机</v>
          </cell>
          <cell r="K2099" t="str">
            <v>A10040102铸造生铁</v>
          </cell>
        </row>
        <row r="2100">
          <cell r="J2100" t="str">
            <v>3130418组坯机</v>
          </cell>
          <cell r="K2100" t="str">
            <v>A10040103含钒生铁</v>
          </cell>
        </row>
        <row r="2101">
          <cell r="J2101" t="str">
            <v>3130419磨浆机</v>
          </cell>
          <cell r="K2101" t="str">
            <v>A100402直接还原铁</v>
          </cell>
        </row>
        <row r="2102">
          <cell r="J2102" t="str">
            <v>3130420后处理设备</v>
          </cell>
          <cell r="K2102" t="str">
            <v>A10040201炼钢用直接还原铁</v>
          </cell>
        </row>
        <row r="2103">
          <cell r="J2103" t="str">
            <v>3130421横截机</v>
          </cell>
          <cell r="K2103" t="str">
            <v>A10040299其他用直接还原铁</v>
          </cell>
        </row>
        <row r="2104">
          <cell r="J2104" t="str">
            <v>3130422装卸机</v>
          </cell>
          <cell r="K2104" t="str">
            <v>A100403熔融还原铁</v>
          </cell>
        </row>
        <row r="2105">
          <cell r="J2105" t="str">
            <v>3130423分板机</v>
          </cell>
          <cell r="K2105" t="str">
            <v>A10040301炼钢用熔融还原铁</v>
          </cell>
        </row>
        <row r="2106">
          <cell r="J2106" t="str">
            <v>3130424冷却翻板机</v>
          </cell>
          <cell r="K2106" t="str">
            <v>A10040399其他用熔融还原铁</v>
          </cell>
        </row>
        <row r="2107">
          <cell r="J2107" t="str">
            <v>3130425垫板处理设备</v>
          </cell>
          <cell r="K2107" t="str">
            <v>A100404球磨铸铁</v>
          </cell>
        </row>
        <row r="2108">
          <cell r="J2108" t="str">
            <v>3130426木片清洗机</v>
          </cell>
          <cell r="K2108" t="str">
            <v>A10040401高炉生铁产球磨铸铁</v>
          </cell>
        </row>
        <row r="2109">
          <cell r="J2109" t="str">
            <v>3130427料仓</v>
          </cell>
          <cell r="K2109" t="str">
            <v>A10040499其他生铁产球磨铸铁</v>
          </cell>
        </row>
        <row r="2110">
          <cell r="J2110" t="str">
            <v>3130428分离器</v>
          </cell>
          <cell r="K2110" t="str">
            <v>A100405铸铁管及其附件</v>
          </cell>
        </row>
        <row r="2111">
          <cell r="J2111" t="str">
            <v>3130429电磁振动器</v>
          </cell>
          <cell r="K2111" t="str">
            <v>A10040501铸铁管</v>
          </cell>
        </row>
        <row r="2112">
          <cell r="J2112" t="str">
            <v>3130430磁选装置</v>
          </cell>
          <cell r="K2112" t="str">
            <v>A10040502铸铁管附件</v>
          </cell>
        </row>
        <row r="2113">
          <cell r="J2113" t="str">
            <v>3130431升降台</v>
          </cell>
          <cell r="K2113" t="str">
            <v>A100406粗钢</v>
          </cell>
        </row>
        <row r="2114">
          <cell r="J2114" t="str">
            <v>3130432堆拆垛机</v>
          </cell>
          <cell r="K2114" t="str">
            <v>A10040601非合金钢粗钢</v>
          </cell>
        </row>
        <row r="2115">
          <cell r="J2115" t="str">
            <v>3130433计量设备</v>
          </cell>
          <cell r="K2115" t="str">
            <v>A10040602低合金钢粗钢</v>
          </cell>
        </row>
        <row r="2116">
          <cell r="J2116" t="str">
            <v>3130434浸渍干燥机</v>
          </cell>
          <cell r="K2116" t="str">
            <v>A10040603合金钢粗钢</v>
          </cell>
        </row>
        <row r="2117">
          <cell r="J2117" t="str">
            <v>3130435磨刀机</v>
          </cell>
          <cell r="K2117" t="str">
            <v>A10040604不锈钢粗钢</v>
          </cell>
        </row>
        <row r="2118">
          <cell r="J2118" t="str">
            <v>3130436容器</v>
          </cell>
          <cell r="K2118" t="str">
            <v>A100407轧制、锻造钢胚</v>
          </cell>
        </row>
        <row r="2119">
          <cell r="J2119" t="str">
            <v>3130437浓度调节器</v>
          </cell>
          <cell r="K2119" t="str">
            <v>A10040701非合金钢钢胚</v>
          </cell>
        </row>
        <row r="2120">
          <cell r="J2120" t="str">
            <v>3130438拼接板机</v>
          </cell>
          <cell r="K2120" t="str">
            <v>A10040702低合金钢钢胚</v>
          </cell>
        </row>
        <row r="2121">
          <cell r="J2121" t="str">
            <v>3130499其它人造板设备</v>
          </cell>
          <cell r="K2121" t="str">
            <v>A10040703合金钢钢胚</v>
          </cell>
        </row>
        <row r="2122">
          <cell r="J2122" t="str">
            <v>3130500木材干燥设备</v>
          </cell>
          <cell r="K2122" t="str">
            <v>A10040704不锈钢钢胚</v>
          </cell>
        </row>
        <row r="2123">
          <cell r="J2123" t="str">
            <v>3130501常规干燥设备</v>
          </cell>
          <cell r="K2123" t="str">
            <v>A100408钢材</v>
          </cell>
        </row>
        <row r="2124">
          <cell r="J2124" t="str">
            <v>3130502除湿干燥设备</v>
          </cell>
          <cell r="K2124" t="str">
            <v>A10040801铁道用钢材</v>
          </cell>
        </row>
        <row r="2125">
          <cell r="J2125" t="str">
            <v>3130503真空干燥设备</v>
          </cell>
          <cell r="K2125" t="str">
            <v>A10040802大型型钢</v>
          </cell>
        </row>
        <row r="2126">
          <cell r="J2126" t="str">
            <v>3130504太阳能干燥设备</v>
          </cell>
          <cell r="K2126" t="str">
            <v>A10040803中小型型钢</v>
          </cell>
        </row>
        <row r="2127">
          <cell r="J2127" t="str">
            <v>3130505高频干燥设备</v>
          </cell>
          <cell r="K2127" t="str">
            <v>A10040804钢棒</v>
          </cell>
        </row>
        <row r="2128">
          <cell r="J2128" t="str">
            <v>3130506微波干燥设备</v>
          </cell>
          <cell r="K2128" t="str">
            <v>A10040805钢筋</v>
          </cell>
        </row>
        <row r="2129">
          <cell r="J2129" t="str">
            <v>3130507其他干燥设备</v>
          </cell>
          <cell r="K2129" t="str">
            <v>A10040806线材（盘条）</v>
          </cell>
        </row>
        <row r="2130">
          <cell r="J2130" t="str">
            <v>3130600木材防腐设备</v>
          </cell>
          <cell r="K2130" t="str">
            <v>A10040807特厚板</v>
          </cell>
        </row>
        <row r="2131">
          <cell r="J2131" t="str">
            <v>3130700林业生物质工程设备</v>
          </cell>
          <cell r="K2131" t="str">
            <v>A10040808厚钢板</v>
          </cell>
        </row>
        <row r="2132">
          <cell r="J2132" t="str">
            <v>3139900其他木材采集和加工机械</v>
          </cell>
          <cell r="K2132" t="str">
            <v>A10040809中板</v>
          </cell>
        </row>
        <row r="2133">
          <cell r="J2133" t="str">
            <v>3140000食品加工专用设备</v>
          </cell>
          <cell r="K2133" t="str">
            <v>A10040810热轧薄板</v>
          </cell>
        </row>
        <row r="2134">
          <cell r="J2134" t="str">
            <v>3140100制糖机械</v>
          </cell>
          <cell r="K2134" t="str">
            <v>A10040811冷扎薄板</v>
          </cell>
        </row>
        <row r="2135">
          <cell r="J2135" t="str">
            <v>3140101原料处理设备</v>
          </cell>
          <cell r="K2135" t="str">
            <v>A10040812中厚宽钢带</v>
          </cell>
        </row>
        <row r="2136">
          <cell r="J2136" t="str">
            <v>3140102提汁设备</v>
          </cell>
          <cell r="K2136" t="str">
            <v>A10040813热轧薄宽钢带</v>
          </cell>
        </row>
        <row r="2137">
          <cell r="J2137" t="str">
            <v>3140103制炼设备</v>
          </cell>
          <cell r="K2137" t="str">
            <v>A10040814冷轧薄宽钢带</v>
          </cell>
        </row>
        <row r="2138">
          <cell r="J2138" t="str">
            <v>3140104废粕综合利用设备</v>
          </cell>
          <cell r="K2138" t="str">
            <v>A10040815热轧窄钢带</v>
          </cell>
        </row>
        <row r="2139">
          <cell r="J2139" t="str">
            <v>3140199其他制糖机械</v>
          </cell>
          <cell r="K2139" t="str">
            <v>A10040816冷轧窄钢带</v>
          </cell>
        </row>
        <row r="2140">
          <cell r="J2140" t="str">
            <v>3140200糕点糖果及果品加工机械</v>
          </cell>
          <cell r="K2140" t="str">
            <v>A10040817镀层板带</v>
          </cell>
        </row>
        <row r="2141">
          <cell r="J2141" t="str">
            <v>3140201糕点类原料加工机械</v>
          </cell>
          <cell r="K2141" t="str">
            <v>A10040818涂层板带</v>
          </cell>
        </row>
        <row r="2142">
          <cell r="J2142" t="str">
            <v>3140202饼干加工机</v>
          </cell>
          <cell r="K2142" t="str">
            <v>A10040819电工钢板带</v>
          </cell>
        </row>
        <row r="2143">
          <cell r="J2143" t="str">
            <v>3140203糕点加工机</v>
          </cell>
          <cell r="K2143" t="str">
            <v>A10040820无缝钢管</v>
          </cell>
        </row>
        <row r="2144">
          <cell r="J2144" t="str">
            <v>3140204糖果加工备料机械</v>
          </cell>
          <cell r="K2144" t="str">
            <v>A10040821焊接钢管</v>
          </cell>
        </row>
        <row r="2145">
          <cell r="J2145" t="str">
            <v>3140205糖果加工成型机械</v>
          </cell>
          <cell r="K2145" t="str">
            <v>A10040899其他钢材</v>
          </cell>
        </row>
        <row r="2146">
          <cell r="J2146" t="str">
            <v>3140206果品加工机械</v>
          </cell>
          <cell r="K2146" t="str">
            <v>A100409铁合金</v>
          </cell>
        </row>
        <row r="2147">
          <cell r="J2147" t="str">
            <v>3140207糕点、糖果、果品生产线</v>
          </cell>
          <cell r="K2147" t="str">
            <v>A10040901普通铁合金</v>
          </cell>
        </row>
        <row r="2148">
          <cell r="J2148" t="str">
            <v>3140299其他糕点、糖果、果品加工机械</v>
          </cell>
          <cell r="K2148" t="str">
            <v>A10040902特种铁合金</v>
          </cell>
        </row>
        <row r="2149">
          <cell r="J2149" t="str">
            <v>3140300菜类食品加工机械</v>
          </cell>
          <cell r="K2149" t="str">
            <v>A100499其他黑色金属冶炼及压延产品</v>
          </cell>
        </row>
        <row r="2150">
          <cell r="J2150" t="str">
            <v>3140301蔬菜加工机械</v>
          </cell>
          <cell r="K2150" t="str">
            <v>A1005有色金属冶炼及压延产品</v>
          </cell>
        </row>
        <row r="2151">
          <cell r="J2151" t="str">
            <v>3140302豆制品加工机械</v>
          </cell>
          <cell r="K2151" t="str">
            <v>A100501十种有色金属</v>
          </cell>
        </row>
        <row r="2152">
          <cell r="J2152" t="str">
            <v>3140303淀粉制品加工机械</v>
          </cell>
          <cell r="K2152" t="str">
            <v>A100502其他有色金属</v>
          </cell>
        </row>
        <row r="2153">
          <cell r="J2153" t="str">
            <v>3140399其他菜类食品加工机械</v>
          </cell>
          <cell r="K2153" t="str">
            <v>A10050201铜</v>
          </cell>
        </row>
        <row r="2154">
          <cell r="J2154" t="str">
            <v>3140400屠宰、肉食品及蛋品加工机械</v>
          </cell>
          <cell r="K2154" t="str">
            <v>A10050202铅锌</v>
          </cell>
        </row>
        <row r="2155">
          <cell r="J2155" t="str">
            <v>3140401禽畜屠宰加工设备</v>
          </cell>
          <cell r="K2155" t="str">
            <v>A10050203镍</v>
          </cell>
        </row>
        <row r="2156">
          <cell r="J2156" t="str">
            <v>3140402肉类加工机械</v>
          </cell>
          <cell r="K2156" t="str">
            <v>A10050204锡</v>
          </cell>
        </row>
        <row r="2157">
          <cell r="J2157" t="str">
            <v>3140403乳品加工机械</v>
          </cell>
          <cell r="K2157" t="str">
            <v>A10050205锑</v>
          </cell>
        </row>
        <row r="2158">
          <cell r="J2158" t="str">
            <v>3140404蛋品加工设备</v>
          </cell>
          <cell r="K2158" t="str">
            <v>A10050206铝</v>
          </cell>
        </row>
        <row r="2159">
          <cell r="J2159" t="str">
            <v>3140405水产品加工机械</v>
          </cell>
          <cell r="K2159" t="str">
            <v>A10050207镁</v>
          </cell>
        </row>
        <row r="2160">
          <cell r="J2160" t="str">
            <v>3140499其他屠宰、肉食及蛋品加工机械</v>
          </cell>
          <cell r="K2160" t="str">
            <v>A10050208钛</v>
          </cell>
        </row>
        <row r="2161">
          <cell r="J2161" t="str">
            <v>3140500食品蒸煮机械</v>
          </cell>
          <cell r="K2161" t="str">
            <v>A10050209汞及汞化合物</v>
          </cell>
        </row>
        <row r="2162">
          <cell r="J2162" t="str">
            <v>3140600食品杀菌器械</v>
          </cell>
          <cell r="K2162" t="str">
            <v>A10050210镉、铋及常见有色金属</v>
          </cell>
        </row>
        <row r="2163">
          <cell r="J2163" t="str">
            <v>3140700食品均质机</v>
          </cell>
          <cell r="K2163" t="str">
            <v>A10050211贵金属</v>
          </cell>
        </row>
        <row r="2164">
          <cell r="J2164" t="str">
            <v>3140800调味品加工机械</v>
          </cell>
          <cell r="K2164" t="str">
            <v>A10050212稀有稀土金属</v>
          </cell>
        </row>
        <row r="2165">
          <cell r="J2165" t="str">
            <v>3140801味精加工机械</v>
          </cell>
          <cell r="K2165" t="str">
            <v>A10050213碱金属及碱土金属</v>
          </cell>
        </row>
        <row r="2166">
          <cell r="J2166" t="str">
            <v>3140802酱制品加工机械</v>
          </cell>
          <cell r="K2166" t="str">
            <v>A100503有色金属合金</v>
          </cell>
        </row>
        <row r="2167">
          <cell r="J2167" t="str">
            <v>3140803酱油加工机械</v>
          </cell>
          <cell r="K2167" t="str">
            <v>A10050301常用有色金属合金</v>
          </cell>
        </row>
        <row r="2168">
          <cell r="J2168" t="str">
            <v>3140804食醋加工机械</v>
          </cell>
          <cell r="K2168" t="str">
            <v>A10050302硬质合金</v>
          </cell>
        </row>
        <row r="2169">
          <cell r="J2169" t="str">
            <v>3140899其他调味品加工机械</v>
          </cell>
          <cell r="K2169" t="str">
            <v>A10050303稀有稀土金属合金</v>
          </cell>
        </row>
        <row r="2170">
          <cell r="J2170" t="str">
            <v>3140900罐头食品生产线</v>
          </cell>
          <cell r="K2170" t="str">
            <v>A10050304贵金属合金</v>
          </cell>
        </row>
        <row r="2171">
          <cell r="J2171" t="str">
            <v>3140901肉类罐头加工线</v>
          </cell>
          <cell r="K2171" t="str">
            <v>A100504铜压延加工材</v>
          </cell>
        </row>
        <row r="2172">
          <cell r="J2172" t="str">
            <v>3140902蔬菜罐头加工线</v>
          </cell>
          <cell r="K2172" t="str">
            <v>A10050401铜材</v>
          </cell>
        </row>
        <row r="2173">
          <cell r="J2173" t="str">
            <v>3140903水产品罐头加工线</v>
          </cell>
          <cell r="K2173" t="str">
            <v>A10050402铜盘条</v>
          </cell>
        </row>
        <row r="2174">
          <cell r="J2174" t="str">
            <v>3141000饮食炊事机械</v>
          </cell>
          <cell r="K2174" t="str">
            <v>A10050403铜粉及片状粉末</v>
          </cell>
        </row>
        <row r="2175">
          <cell r="J2175" t="str">
            <v>3141100食品检测、监测设备</v>
          </cell>
          <cell r="K2175" t="str">
            <v>A100505铅压延加工材</v>
          </cell>
        </row>
        <row r="2176">
          <cell r="J2176" t="str">
            <v>3149900其他食品加工专用设备</v>
          </cell>
          <cell r="K2176" t="str">
            <v>A10050501铝材</v>
          </cell>
        </row>
        <row r="2177">
          <cell r="J2177" t="str">
            <v>3150000饮料加工设备</v>
          </cell>
          <cell r="K2177" t="str">
            <v>A10050502铝盘条</v>
          </cell>
        </row>
        <row r="2178">
          <cell r="J2178" t="str">
            <v>3150100酿酒设备</v>
          </cell>
          <cell r="K2178" t="str">
            <v>A10050503铝粉及片状粉末</v>
          </cell>
        </row>
        <row r="2179">
          <cell r="J2179" t="str">
            <v>3150101通用酿酒设备</v>
          </cell>
          <cell r="K2179" t="str">
            <v>A100506锌压延加工材</v>
          </cell>
        </row>
        <row r="2180">
          <cell r="J2180" t="str">
            <v>3150102啤酒制造设备</v>
          </cell>
          <cell r="K2180" t="str">
            <v>A10050601锌材</v>
          </cell>
        </row>
        <row r="2181">
          <cell r="J2181" t="str">
            <v>3150103白酒制造设备</v>
          </cell>
          <cell r="K2181" t="str">
            <v>A10050602锌末、锌粉及片状粉末</v>
          </cell>
        </row>
        <row r="2182">
          <cell r="J2182" t="str">
            <v>3150104黄酒制造设备</v>
          </cell>
          <cell r="K2182" t="str">
            <v>A100507镍压延加工材</v>
          </cell>
        </row>
        <row r="2183">
          <cell r="J2183" t="str">
            <v>3150105果酒制造设备</v>
          </cell>
          <cell r="K2183" t="str">
            <v>A10050701镍材</v>
          </cell>
        </row>
        <row r="2184">
          <cell r="J2184" t="str">
            <v>3150106食用酒精制造设备</v>
          </cell>
          <cell r="K2184" t="str">
            <v>A10050702镍粉及片状粉末</v>
          </cell>
        </row>
        <row r="2185">
          <cell r="J2185" t="str">
            <v>3150199其他酿酒设备</v>
          </cell>
          <cell r="K2185" t="str">
            <v>A100508锡压延加工材</v>
          </cell>
        </row>
        <row r="2186">
          <cell r="J2186" t="str">
            <v>3150200无醇饮料加工设备</v>
          </cell>
          <cell r="K2186" t="str">
            <v>A10050801锡材</v>
          </cell>
        </row>
        <row r="2187">
          <cell r="J2187" t="str">
            <v>3150201冷饮设备</v>
          </cell>
          <cell r="K2187" t="str">
            <v>A10050802锡粉及片状粉末</v>
          </cell>
        </row>
        <row r="2188">
          <cell r="J2188" t="str">
            <v>3150202咖啡、可可加工设备</v>
          </cell>
          <cell r="K2188" t="str">
            <v>A100509镁、钛及其他压延加工材</v>
          </cell>
        </row>
        <row r="2189">
          <cell r="J2189" t="str">
            <v>3150203茶饮料加工设备</v>
          </cell>
          <cell r="K2189" t="str">
            <v>A10050901镁材</v>
          </cell>
        </row>
        <row r="2190">
          <cell r="J2190" t="str">
            <v>3150204果汁加工设备</v>
          </cell>
          <cell r="K2190" t="str">
            <v>A10050902钛材</v>
          </cell>
        </row>
        <row r="2191">
          <cell r="J2191" t="str">
            <v>3150205饮用水加工设备</v>
          </cell>
          <cell r="K2191" t="str">
            <v>A10050903镉材</v>
          </cell>
        </row>
        <row r="2192">
          <cell r="J2192" t="str">
            <v>3150299其他无醇饮料加工设备</v>
          </cell>
          <cell r="K2192" t="str">
            <v>A10050904铋材</v>
          </cell>
        </row>
        <row r="2193">
          <cell r="J2193" t="str">
            <v>3159900其他饮料加工设备</v>
          </cell>
          <cell r="K2193" t="str">
            <v>A100510贵金属压延加工材</v>
          </cell>
        </row>
        <row r="2194">
          <cell r="J2194" t="str">
            <v>3160000烟草加工设备</v>
          </cell>
          <cell r="K2194" t="str">
            <v>A10051001金加工材</v>
          </cell>
        </row>
        <row r="2195">
          <cell r="J2195" t="str">
            <v>3160100烟用加温加湿机械</v>
          </cell>
          <cell r="K2195" t="str">
            <v>A10051002银材</v>
          </cell>
        </row>
        <row r="2196">
          <cell r="J2196" t="str">
            <v>3160101回潮机</v>
          </cell>
          <cell r="K2196" t="str">
            <v>A10051003铂加工材</v>
          </cell>
        </row>
        <row r="2197">
          <cell r="J2197" t="str">
            <v>3160102微波回软设备</v>
          </cell>
          <cell r="K2197" t="str">
            <v>A10051004钯材</v>
          </cell>
        </row>
        <row r="2198">
          <cell r="J2198" t="str">
            <v>3160103洗梗机</v>
          </cell>
          <cell r="K2198" t="str">
            <v>A10051005铑加工材</v>
          </cell>
        </row>
        <row r="2199">
          <cell r="J2199" t="str">
            <v>3160199其他烟用加温加湿机械</v>
          </cell>
          <cell r="K2199" t="str">
            <v>A10051006铱加工材</v>
          </cell>
        </row>
        <row r="2200">
          <cell r="J2200" t="str">
            <v>3160200烟用解把机械</v>
          </cell>
          <cell r="K2200" t="str">
            <v>A10051007锇加工材</v>
          </cell>
        </row>
        <row r="2201">
          <cell r="J2201" t="str">
            <v>3160201解把机</v>
          </cell>
          <cell r="K2201" t="str">
            <v>A10051008钌加工材</v>
          </cell>
        </row>
        <row r="2202">
          <cell r="J2202" t="str">
            <v>3160202松散机</v>
          </cell>
          <cell r="K2202" t="str">
            <v>A10051099其他贵金属压延加工材</v>
          </cell>
        </row>
        <row r="2203">
          <cell r="J2203" t="str">
            <v>3160203松包机</v>
          </cell>
          <cell r="K2203" t="str">
            <v>A100511包覆贵金属金属材料</v>
          </cell>
        </row>
        <row r="2204">
          <cell r="J2204" t="str">
            <v>3160299其他烟用解把机械</v>
          </cell>
          <cell r="K2204" t="str">
            <v>A10051101包金金属材料</v>
          </cell>
        </row>
        <row r="2205">
          <cell r="J2205" t="str">
            <v>3160300烟用除杂、筛分机械</v>
          </cell>
          <cell r="K2205" t="str">
            <v>A10051102包银金属材料</v>
          </cell>
        </row>
        <row r="2206">
          <cell r="J2206" t="str">
            <v>3160301筛分机</v>
          </cell>
          <cell r="K2206" t="str">
            <v>A10051103包铂金属材料</v>
          </cell>
        </row>
        <row r="2207">
          <cell r="J2207" t="str">
            <v>3160302筛砂机</v>
          </cell>
          <cell r="K2207" t="str">
            <v>A10051199其他包覆贵金属金属材料</v>
          </cell>
        </row>
        <row r="2208">
          <cell r="J2208" t="str">
            <v>3160303剔除机</v>
          </cell>
          <cell r="K2208" t="str">
            <v>A100512稀有稀土金属压延加工材</v>
          </cell>
        </row>
        <row r="2209">
          <cell r="J2209" t="str">
            <v>3160304除杂设备</v>
          </cell>
          <cell r="K2209" t="str">
            <v>A10051201钨加工材</v>
          </cell>
        </row>
        <row r="2210">
          <cell r="J2210" t="str">
            <v>3160305除麻丝机</v>
          </cell>
          <cell r="K2210" t="str">
            <v>A10051202钼加工材</v>
          </cell>
        </row>
        <row r="2211">
          <cell r="J2211" t="str">
            <v>3160306梗签分离机</v>
          </cell>
          <cell r="K2211" t="str">
            <v>A10051203钽加工材</v>
          </cell>
        </row>
        <row r="2212">
          <cell r="J2212" t="str">
            <v>3160399其他烟用除杂、筛分机械</v>
          </cell>
          <cell r="K2212" t="str">
            <v>A10051204锆加工材</v>
          </cell>
        </row>
        <row r="2213">
          <cell r="J2213" t="str">
            <v>3160400烟用叶梗分离机械</v>
          </cell>
          <cell r="K2213" t="str">
            <v>A10051205铌加工材</v>
          </cell>
        </row>
        <row r="2214">
          <cell r="J2214" t="str">
            <v>3160401打叶机</v>
          </cell>
          <cell r="K2214" t="str">
            <v>A10051206镓加工材</v>
          </cell>
        </row>
        <row r="2215">
          <cell r="J2215" t="str">
            <v>3160402风分机</v>
          </cell>
          <cell r="K2215" t="str">
            <v>A10051207铪加工材</v>
          </cell>
        </row>
        <row r="2216">
          <cell r="J2216" t="str">
            <v>3160499其他烟用叶梗分离机械</v>
          </cell>
          <cell r="K2216" t="str">
            <v>A10051208铟加工材</v>
          </cell>
        </row>
        <row r="2217">
          <cell r="J2217" t="str">
            <v>3160500烟用烘烤机械</v>
          </cell>
          <cell r="K2217" t="str">
            <v>A10051209铼加工材</v>
          </cell>
        </row>
        <row r="2218">
          <cell r="J2218" t="str">
            <v>3160501烟梗烤机</v>
          </cell>
          <cell r="K2218" t="str">
            <v>A10051210钴加工材</v>
          </cell>
        </row>
        <row r="2219">
          <cell r="J2219" t="str">
            <v>3160502烟片烤机</v>
          </cell>
          <cell r="K2219" t="str">
            <v>A10051211铍加工材</v>
          </cell>
        </row>
        <row r="2220">
          <cell r="J2220" t="str">
            <v>3160503自助烟烘干机</v>
          </cell>
          <cell r="K2220" t="str">
            <v>A10051212铊加工材</v>
          </cell>
        </row>
        <row r="2221">
          <cell r="J2221" t="str">
            <v>3160504碎烟干燥机</v>
          </cell>
          <cell r="K2221" t="str">
            <v>A10051213铢加工材</v>
          </cell>
        </row>
        <row r="2222">
          <cell r="J2222" t="str">
            <v>3160599其他烟用烘烤机械</v>
          </cell>
          <cell r="K2222" t="str">
            <v>A10051214钒加工材</v>
          </cell>
        </row>
        <row r="2223">
          <cell r="J2223" t="str">
            <v>3160600烟用预压打包机械</v>
          </cell>
          <cell r="K2223" t="str">
            <v>A10051299其他稀有稀土金属压延加工材</v>
          </cell>
        </row>
        <row r="2224">
          <cell r="J2224" t="str">
            <v>3160601预压机</v>
          </cell>
          <cell r="K2224" t="str">
            <v>A100599其他有色金属冶炼及压延产品</v>
          </cell>
        </row>
        <row r="2225">
          <cell r="J2225" t="str">
            <v>3160602打包机</v>
          </cell>
          <cell r="K2225" t="str">
            <v>A1006建筑涂料</v>
          </cell>
        </row>
        <row r="2226">
          <cell r="J2226" t="str">
            <v>3160699其他烟用预压打包机械</v>
          </cell>
          <cell r="K2226" t="str">
            <v>A100601功能性建筑涂料</v>
          </cell>
        </row>
        <row r="2227">
          <cell r="J2227" t="str">
            <v>3160700烟用开（拆）包机械</v>
          </cell>
          <cell r="K2227" t="str">
            <v>A100602墙面涂料</v>
          </cell>
        </row>
        <row r="2228">
          <cell r="J2228" t="str">
            <v>3160701拆箱机</v>
          </cell>
          <cell r="K2228" t="str">
            <v>A10060201溶剂型涂料</v>
          </cell>
        </row>
        <row r="2229">
          <cell r="J2229" t="str">
            <v>3160702开包机</v>
          </cell>
          <cell r="K2229" t="str">
            <v>A10060202合成树脂乳液内墙涂料</v>
          </cell>
        </row>
        <row r="2230">
          <cell r="J2230" t="str">
            <v>3160799其他烟用开（拆）包机械</v>
          </cell>
          <cell r="K2230" t="str">
            <v>A10060203合成树脂乳液外墙涂料</v>
          </cell>
        </row>
        <row r="2231">
          <cell r="J2231" t="str">
            <v>3160800烟用叶片分切机械</v>
          </cell>
          <cell r="K2231" t="str">
            <v>A10060204无机外墙涂料</v>
          </cell>
        </row>
        <row r="2232">
          <cell r="J2232" t="str">
            <v>3160801切片机</v>
          </cell>
          <cell r="K2232" t="str">
            <v>A10060299其他墙面涂料</v>
          </cell>
        </row>
        <row r="2233">
          <cell r="J2233" t="str">
            <v>3160899其他烟用叶片分切机械</v>
          </cell>
          <cell r="K2233" t="str">
            <v>A100603地坪涂料</v>
          </cell>
        </row>
        <row r="2234">
          <cell r="J2234" t="str">
            <v>3160900烟用切丝机械</v>
          </cell>
          <cell r="K2234" t="str">
            <v>A100604防水涂料</v>
          </cell>
        </row>
        <row r="2235">
          <cell r="J2235" t="str">
            <v>3160901直刃滚刀式切（梗）丝机</v>
          </cell>
          <cell r="K2235" t="str">
            <v>A10060401水性聚氯乙烯焦油防水涂料</v>
          </cell>
        </row>
        <row r="2236">
          <cell r="J2236" t="str">
            <v>3160902曲刃滚刀式切（梗）丝机</v>
          </cell>
          <cell r="K2236" t="str">
            <v>A10060402聚氯乙烯弹性体防水涂料</v>
          </cell>
        </row>
        <row r="2237">
          <cell r="J2237" t="str">
            <v>3160999其他烟用切丝机械</v>
          </cell>
          <cell r="K2237" t="str">
            <v>A10060499其他防水涂料</v>
          </cell>
        </row>
        <row r="2238">
          <cell r="J2238" t="str">
            <v>3161000烟用烘丝机械</v>
          </cell>
          <cell r="K2238" t="str">
            <v>A100699其他建筑涂料</v>
          </cell>
        </row>
        <row r="2239">
          <cell r="J2239" t="str">
            <v>3161001烘丝机</v>
          </cell>
          <cell r="K2239" t="str">
            <v>A1007建筑物、构筑物附属结构</v>
          </cell>
        </row>
        <row r="2240">
          <cell r="J2240" t="str">
            <v>3161002烘（梗）丝机</v>
          </cell>
          <cell r="K2240" t="str">
            <v>A100701门、门槛</v>
          </cell>
        </row>
        <row r="2241">
          <cell r="J2241" t="str">
            <v>3161099其他烟用烘丝机械</v>
          </cell>
          <cell r="K2241" t="str">
            <v>A100702窗</v>
          </cell>
        </row>
        <row r="2242">
          <cell r="J2242" t="str">
            <v>3161100烟用冷却机械</v>
          </cell>
          <cell r="K2242" t="str">
            <v>A100703梁、椽、屋顶支梁</v>
          </cell>
        </row>
        <row r="2243">
          <cell r="J2243" t="str">
            <v>3161101振动式烟丝冷却机</v>
          </cell>
          <cell r="K2243" t="str">
            <v>A100704楼梯</v>
          </cell>
        </row>
        <row r="2244">
          <cell r="J2244" t="str">
            <v>3161102带式烟丝冷却机</v>
          </cell>
          <cell r="K2244" t="str">
            <v>A100705栏杆</v>
          </cell>
        </row>
        <row r="2245">
          <cell r="J2245" t="str">
            <v>3161199其他烟用冷却机械</v>
          </cell>
          <cell r="K2245" t="str">
            <v>A100799其他房屋附属结构</v>
          </cell>
        </row>
        <row r="2246">
          <cell r="J2246" t="str">
            <v>3161200烟用香精香料调配及加料加香机械</v>
          </cell>
          <cell r="K2246" t="str">
            <v>A11医药品</v>
          </cell>
        </row>
        <row r="2247">
          <cell r="J2247" t="str">
            <v>3161201加香机</v>
          </cell>
          <cell r="K2247" t="str">
            <v>A1101化学药品原药</v>
          </cell>
        </row>
        <row r="2248">
          <cell r="J2248" t="str">
            <v>3161202加料机</v>
          </cell>
          <cell r="K2248" t="str">
            <v>A110101抗菌素（抗感染药）</v>
          </cell>
        </row>
        <row r="2249">
          <cell r="J2249" t="str">
            <v>3161203糖香料厨房设备</v>
          </cell>
          <cell r="K2249" t="str">
            <v>A11010101青霉素类</v>
          </cell>
        </row>
        <row r="2250">
          <cell r="J2250" t="str">
            <v>3161299其他烟用香精香料调配及加料加香机械</v>
          </cell>
          <cell r="K2250" t="str">
            <v>A11010102氨基糖苷类药</v>
          </cell>
        </row>
        <row r="2251">
          <cell r="J2251" t="str">
            <v>3161300烟用压梗机械</v>
          </cell>
          <cell r="K2251" t="str">
            <v>A11010103四环素类药</v>
          </cell>
        </row>
        <row r="2252">
          <cell r="J2252" t="str">
            <v>3161301压梗机</v>
          </cell>
          <cell r="K2252" t="str">
            <v>A11010104氯霉素类药</v>
          </cell>
        </row>
        <row r="2253">
          <cell r="J2253" t="str">
            <v>3161399其他烟用压梗机械</v>
          </cell>
          <cell r="K2253" t="str">
            <v>A11010105大环内酯类药</v>
          </cell>
        </row>
        <row r="2254">
          <cell r="J2254" t="str">
            <v>3161400烟丝膨胀机械</v>
          </cell>
          <cell r="K2254" t="str">
            <v>A11010106头孢霉素类</v>
          </cell>
        </row>
        <row r="2255">
          <cell r="J2255" t="str">
            <v>3161401二氧化碳烟丝膨胀装置</v>
          </cell>
          <cell r="K2255" t="str">
            <v>A11010107利福平类</v>
          </cell>
        </row>
        <row r="2256">
          <cell r="J2256" t="str">
            <v>3161402KC-2介质烟丝膨胀装置</v>
          </cell>
          <cell r="K2256" t="str">
            <v>A11010108林可霉素类</v>
          </cell>
        </row>
        <row r="2257">
          <cell r="J2257" t="str">
            <v>3161403氮气烟丝膨胀装置</v>
          </cell>
          <cell r="K2257" t="str">
            <v>A11010199其他抗菌素（抗感染药）</v>
          </cell>
        </row>
        <row r="2258">
          <cell r="J2258" t="str">
            <v>3161404气流式烟丝膨胀装置</v>
          </cell>
          <cell r="K2258" t="str">
            <v>A110102消化系统用药</v>
          </cell>
        </row>
        <row r="2259">
          <cell r="J2259" t="str">
            <v>3161499其他烟丝膨胀装置</v>
          </cell>
          <cell r="K2259" t="str">
            <v>A11010201季铵化合物类</v>
          </cell>
        </row>
        <row r="2260">
          <cell r="J2260" t="str">
            <v>3161500烟丝输送机械</v>
          </cell>
          <cell r="K2260" t="str">
            <v>A11010202药用内酯</v>
          </cell>
        </row>
        <row r="2261">
          <cell r="J2261" t="str">
            <v>3161501喂料机</v>
          </cell>
          <cell r="K2261" t="str">
            <v>A11010203甘草酸盐</v>
          </cell>
        </row>
        <row r="2262">
          <cell r="J2262" t="str">
            <v>3161502喂丝机</v>
          </cell>
          <cell r="K2262" t="str">
            <v>A11010204芦荟素</v>
          </cell>
        </row>
        <row r="2263">
          <cell r="J2263" t="str">
            <v>3161503吸丝机</v>
          </cell>
          <cell r="K2263" t="str">
            <v>A11010299其他消化系统用药</v>
          </cell>
        </row>
        <row r="2264">
          <cell r="J2264" t="str">
            <v>3161504送丝系统</v>
          </cell>
          <cell r="K2264" t="str">
            <v>A110103解热镇痛药</v>
          </cell>
        </row>
        <row r="2265">
          <cell r="J2265" t="str">
            <v>3161505储存输送系统</v>
          </cell>
          <cell r="K2265" t="str">
            <v>A11010301阿斯匹林类</v>
          </cell>
        </row>
        <row r="2266">
          <cell r="J2266" t="str">
            <v>3161506虑棒发射、接收系统</v>
          </cell>
          <cell r="K2266" t="str">
            <v>A11010302水杨酸及其盐</v>
          </cell>
        </row>
        <row r="2267">
          <cell r="J2267" t="str">
            <v>3161599其他烟用输送机械</v>
          </cell>
          <cell r="K2267" t="str">
            <v>A11010303水杨酸酯</v>
          </cell>
        </row>
        <row r="2268">
          <cell r="J2268" t="str">
            <v>3161600再造烟叶机械</v>
          </cell>
          <cell r="K2268" t="str">
            <v>A11010304含有非稠合吡唑环化合物</v>
          </cell>
        </row>
        <row r="2269">
          <cell r="J2269" t="str">
            <v>3161601薄片生产设备</v>
          </cell>
          <cell r="K2269" t="str">
            <v>A11010305环酰胺类</v>
          </cell>
        </row>
        <row r="2270">
          <cell r="J2270" t="str">
            <v>3161699其他再造烟叶机械</v>
          </cell>
          <cell r="K2270" t="str">
            <v>A11010306磺（酰）胺</v>
          </cell>
        </row>
        <row r="2271">
          <cell r="J2271" t="str">
            <v>3161700烟用卷接机械</v>
          </cell>
          <cell r="K2271" t="str">
            <v>A11010307麦角胺及其盐</v>
          </cell>
        </row>
        <row r="2272">
          <cell r="J2272" t="str">
            <v>3161701卷烟机</v>
          </cell>
          <cell r="K2272" t="str">
            <v>A11010308布洛芬</v>
          </cell>
        </row>
        <row r="2273">
          <cell r="J2273" t="str">
            <v>3161702接装机</v>
          </cell>
          <cell r="K2273" t="str">
            <v>A11010399其他解热镇痛药</v>
          </cell>
        </row>
        <row r="2274">
          <cell r="J2274" t="str">
            <v>3161703装盘机</v>
          </cell>
          <cell r="K2274" t="str">
            <v>A110104维生素类</v>
          </cell>
        </row>
        <row r="2275">
          <cell r="J2275" t="str">
            <v>3161704卸盘机</v>
          </cell>
          <cell r="K2275" t="str">
            <v>A11010401维生素 A 类原药</v>
          </cell>
        </row>
        <row r="2276">
          <cell r="J2276" t="str">
            <v>3161705卷接机组</v>
          </cell>
          <cell r="K2276" t="str">
            <v>A11010402维生素 B 类原药</v>
          </cell>
        </row>
        <row r="2277">
          <cell r="J2277" t="str">
            <v>3161799其他烟用卷接机械</v>
          </cell>
          <cell r="K2277" t="str">
            <v>A11010403维生素 C 类原药</v>
          </cell>
        </row>
        <row r="2278">
          <cell r="J2278" t="str">
            <v>3161800烟用包装机械</v>
          </cell>
          <cell r="K2278" t="str">
            <v>A11010404维生素 D或DL—泛酸类原药</v>
          </cell>
        </row>
        <row r="2279">
          <cell r="J2279" t="str">
            <v>3161801包装机组</v>
          </cell>
          <cell r="K2279" t="str">
            <v>A11010405维生素 E 类原药</v>
          </cell>
        </row>
        <row r="2280">
          <cell r="J2280" t="str">
            <v>3161802包装机</v>
          </cell>
          <cell r="K2280" t="str">
            <v>A11010406复合维生素类药</v>
          </cell>
        </row>
        <row r="2281">
          <cell r="J2281" t="str">
            <v>3161803小包机</v>
          </cell>
          <cell r="K2281" t="str">
            <v>A11010499其他维生素及其衍生物</v>
          </cell>
        </row>
        <row r="2282">
          <cell r="J2282" t="str">
            <v>3161804条包机</v>
          </cell>
          <cell r="K2282" t="str">
            <v>A110105抗寄生虫病药</v>
          </cell>
        </row>
        <row r="2283">
          <cell r="J2283" t="str">
            <v>3161805小包存储器</v>
          </cell>
          <cell r="K2283" t="str">
            <v>A11010501奎宁及其盐</v>
          </cell>
        </row>
        <row r="2284">
          <cell r="J2284" t="str">
            <v>3161899其他烟用包装机械</v>
          </cell>
          <cell r="K2284" t="str">
            <v>A11010502氯喹类</v>
          </cell>
        </row>
        <row r="2285">
          <cell r="J2285" t="str">
            <v>3161900烟用虑棒成型机</v>
          </cell>
          <cell r="K2285" t="str">
            <v>A11010503哌嗪类</v>
          </cell>
        </row>
        <row r="2286">
          <cell r="J2286" t="str">
            <v>3161901开松上胶机</v>
          </cell>
          <cell r="K2286" t="str">
            <v>A11010504噻嘧啶类</v>
          </cell>
        </row>
        <row r="2287">
          <cell r="J2287" t="str">
            <v>3161902虑棒成型机组</v>
          </cell>
          <cell r="K2287" t="str">
            <v>A11010505金鸡纳生物碱</v>
          </cell>
        </row>
        <row r="2288">
          <cell r="J2288" t="str">
            <v>3161999其他烟用虑棒成型机</v>
          </cell>
          <cell r="K2288" t="str">
            <v>A11010599其他抗寄生虫病药</v>
          </cell>
        </row>
        <row r="2289">
          <cell r="J2289" t="str">
            <v>3162000烟用装封箱机</v>
          </cell>
          <cell r="K2289" t="str">
            <v>A110106中枢神经系统用药</v>
          </cell>
        </row>
        <row r="2290">
          <cell r="J2290" t="str">
            <v>3162001封箱机</v>
          </cell>
          <cell r="K2290" t="str">
            <v>A11010601巴比妥类</v>
          </cell>
        </row>
        <row r="2291">
          <cell r="J2291" t="str">
            <v>3162002装箱机</v>
          </cell>
          <cell r="K2291" t="str">
            <v>A11010602无环酰胺类</v>
          </cell>
        </row>
        <row r="2292">
          <cell r="J2292" t="str">
            <v>3162003条盒提升机</v>
          </cell>
          <cell r="K2292" t="str">
            <v>A11010603咖啡因类</v>
          </cell>
        </row>
        <row r="2293">
          <cell r="J2293" t="str">
            <v>3162004条盒输送机</v>
          </cell>
          <cell r="K2293" t="str">
            <v>A11010699其他中枢神经系统用药</v>
          </cell>
        </row>
        <row r="2294">
          <cell r="J2294" t="str">
            <v>3162005条盒方向转换机</v>
          </cell>
          <cell r="K2294" t="str">
            <v>A110107计划生育用药</v>
          </cell>
        </row>
        <row r="2295">
          <cell r="J2295" t="str">
            <v>3162006封装箱机</v>
          </cell>
          <cell r="K2295" t="str">
            <v>A110108激素类药</v>
          </cell>
        </row>
        <row r="2296">
          <cell r="J2296" t="str">
            <v>3162099其他烟用装封箱机</v>
          </cell>
          <cell r="K2296" t="str">
            <v>A11010801垂体激素类药</v>
          </cell>
        </row>
        <row r="2297">
          <cell r="J2297" t="str">
            <v>3162100废烟支、烟丝回收装置</v>
          </cell>
          <cell r="K2297" t="str">
            <v>A11010802肾上腺皮质激素类药</v>
          </cell>
        </row>
        <row r="2298">
          <cell r="J2298" t="str">
            <v>3162101废烟支处理机</v>
          </cell>
          <cell r="K2298" t="str">
            <v>A11010803生长激素类似物</v>
          </cell>
        </row>
        <row r="2299">
          <cell r="J2299" t="str">
            <v>3162199其他废烟支、烟丝回收装置</v>
          </cell>
          <cell r="K2299" t="str">
            <v>A11010804葡糖醛酸内酯</v>
          </cell>
        </row>
        <row r="2300">
          <cell r="J2300" t="str">
            <v>3169900其他烟草加工机械</v>
          </cell>
          <cell r="K2300" t="str">
            <v>A11010805胰腺激素</v>
          </cell>
        </row>
        <row r="2301">
          <cell r="J2301" t="str">
            <v>3170000粮油作物和饲料加工设备</v>
          </cell>
          <cell r="K2301" t="str">
            <v>A11010806雌（甾）激素及孕激素</v>
          </cell>
        </row>
        <row r="2302">
          <cell r="J2302" t="str">
            <v>3170100通用清理机械</v>
          </cell>
          <cell r="K2302" t="str">
            <v>A11010899其他激素类药</v>
          </cell>
        </row>
        <row r="2303">
          <cell r="J2303" t="str">
            <v>3170101筛</v>
          </cell>
          <cell r="K2303" t="str">
            <v>A110109抗肿瘤药</v>
          </cell>
        </row>
        <row r="2304">
          <cell r="J2304" t="str">
            <v>3170102去石机</v>
          </cell>
          <cell r="K2304" t="str">
            <v>A11010901莫司汀类</v>
          </cell>
        </row>
        <row r="2305">
          <cell r="J2305" t="str">
            <v>3170199其他通用清理机械</v>
          </cell>
          <cell r="K2305" t="str">
            <v>A11010902蝶呤、嘌呤类</v>
          </cell>
        </row>
        <row r="2306">
          <cell r="J2306" t="str">
            <v>3170200碾米机械</v>
          </cell>
          <cell r="K2306" t="str">
            <v>A11010903天然来源类抗肿瘤药</v>
          </cell>
        </row>
        <row r="2307">
          <cell r="J2307" t="str">
            <v>3170201原料清理设备</v>
          </cell>
          <cell r="K2307" t="str">
            <v>A110110心血管系统用药</v>
          </cell>
        </row>
        <row r="2308">
          <cell r="J2308" t="str">
            <v>3170202脱壳分离设备</v>
          </cell>
          <cell r="K2308" t="str">
            <v>A11011001苷类</v>
          </cell>
        </row>
        <row r="2309">
          <cell r="J2309" t="str">
            <v>3170203碾米机</v>
          </cell>
          <cell r="K2309" t="str">
            <v>A11011002麦角生物碱及其衍生物以及盐</v>
          </cell>
        </row>
        <row r="2310">
          <cell r="J2310" t="str">
            <v>3170204涮米设备</v>
          </cell>
          <cell r="K2310" t="str">
            <v>A11011003地高辛类</v>
          </cell>
        </row>
        <row r="2311">
          <cell r="J2311" t="str">
            <v>3170205联合碾米设备</v>
          </cell>
          <cell r="K2311" t="str">
            <v>A11011004奎尼丁类</v>
          </cell>
        </row>
        <row r="2312">
          <cell r="J2312" t="str">
            <v>3170206玉米加工设备</v>
          </cell>
          <cell r="K2312" t="str">
            <v>A11011005洛尔类</v>
          </cell>
        </row>
        <row r="2313">
          <cell r="J2313" t="str">
            <v>3170299其他碾米机械</v>
          </cell>
          <cell r="K2313" t="str">
            <v>A11011099其他心血管系统用药</v>
          </cell>
        </row>
        <row r="2314">
          <cell r="J2314" t="str">
            <v>3170300面粉加工设备</v>
          </cell>
          <cell r="K2314" t="str">
            <v>A110111呼吸系统用药</v>
          </cell>
        </row>
        <row r="2315">
          <cell r="J2315" t="str">
            <v>3170301原料清理设备</v>
          </cell>
          <cell r="K2315" t="str">
            <v>A11011101愈创木酚类</v>
          </cell>
        </row>
        <row r="2316">
          <cell r="J2316" t="str">
            <v>3170302磨粉设备</v>
          </cell>
          <cell r="K2316" t="str">
            <v>A11011102甲酚磺酸类</v>
          </cell>
        </row>
        <row r="2317">
          <cell r="J2317" t="str">
            <v>3170303筛粉机</v>
          </cell>
          <cell r="K2317" t="str">
            <v>A11011103卡拉美芬类</v>
          </cell>
        </row>
        <row r="2318">
          <cell r="J2318" t="str">
            <v>3170304清粉机</v>
          </cell>
          <cell r="K2318" t="str">
            <v>A11011104麻黄碱类</v>
          </cell>
        </row>
        <row r="2319">
          <cell r="J2319" t="str">
            <v>3170305松粉机</v>
          </cell>
          <cell r="K2319" t="str">
            <v>A11011105茶碱和氨茶碱类</v>
          </cell>
        </row>
        <row r="2320">
          <cell r="J2320" t="str">
            <v>3170306撞击机</v>
          </cell>
          <cell r="K2320" t="str">
            <v>A11011106天然苷类</v>
          </cell>
        </row>
        <row r="2321">
          <cell r="J2321" t="str">
            <v>3170307打麸机</v>
          </cell>
          <cell r="K2321" t="str">
            <v>A110112泌尿系统用药</v>
          </cell>
        </row>
        <row r="2322">
          <cell r="J2322" t="str">
            <v>3170308刷麸机</v>
          </cell>
          <cell r="K2322" t="str">
            <v>A11011201噻嗪类</v>
          </cell>
        </row>
        <row r="2323">
          <cell r="J2323" t="str">
            <v>3170399其他面粉加工机械</v>
          </cell>
          <cell r="K2323" t="str">
            <v>A11011202可可碱类</v>
          </cell>
        </row>
        <row r="2324">
          <cell r="J2324" t="str">
            <v>3170400榨油机械</v>
          </cell>
          <cell r="K2324" t="str">
            <v>A11011203天然或合成苷</v>
          </cell>
        </row>
        <row r="2325">
          <cell r="J2325" t="str">
            <v>3170401原料清理设备</v>
          </cell>
          <cell r="K2325" t="str">
            <v>A11011204汞撒利类</v>
          </cell>
        </row>
        <row r="2326">
          <cell r="J2326" t="str">
            <v>3170402压胚设备</v>
          </cell>
          <cell r="K2326" t="str">
            <v>A11011299其他泌尿系统用药</v>
          </cell>
        </row>
        <row r="2327">
          <cell r="J2327" t="str">
            <v>3170403软化设备</v>
          </cell>
          <cell r="K2327" t="str">
            <v>A110113血液系统用药</v>
          </cell>
        </row>
        <row r="2328">
          <cell r="J2328" t="str">
            <v>3170404压饼机</v>
          </cell>
          <cell r="K2328" t="str">
            <v>A11011301肝素类</v>
          </cell>
        </row>
        <row r="2329">
          <cell r="J2329" t="str">
            <v>3170405榨油机</v>
          </cell>
          <cell r="K2329" t="str">
            <v>A11011302香豆素类</v>
          </cell>
        </row>
        <row r="2330">
          <cell r="J2330" t="str">
            <v>3170406蒸炒锅</v>
          </cell>
          <cell r="K2330" t="str">
            <v>A11011303羟基淀粉类</v>
          </cell>
        </row>
        <row r="2331">
          <cell r="J2331" t="str">
            <v>3170499其他榨油机械</v>
          </cell>
          <cell r="K2331" t="str">
            <v>A11011399其他血液系统用药</v>
          </cell>
        </row>
        <row r="2332">
          <cell r="J2332" t="str">
            <v>3170500油脂浸出机械</v>
          </cell>
          <cell r="K2332" t="str">
            <v>A110114诊断用原药</v>
          </cell>
        </row>
        <row r="2333">
          <cell r="J2333" t="str">
            <v>3170501浸出器</v>
          </cell>
          <cell r="K2333" t="str">
            <v>A11011401泛影酸类</v>
          </cell>
        </row>
        <row r="2334">
          <cell r="J2334" t="str">
            <v>3170502蒸发器</v>
          </cell>
          <cell r="K2334" t="str">
            <v>A11011402葡胺类</v>
          </cell>
        </row>
        <row r="2335">
          <cell r="J2335" t="str">
            <v>3170503汽提塔</v>
          </cell>
          <cell r="K2335" t="str">
            <v>A11011403碘他拉酸类</v>
          </cell>
        </row>
        <row r="2336">
          <cell r="J2336" t="str">
            <v>3170504脱溶机</v>
          </cell>
          <cell r="K2336" t="str">
            <v>A11011499其他诊断用原药</v>
          </cell>
        </row>
        <row r="2337">
          <cell r="J2337" t="str">
            <v>3170505脱臭机</v>
          </cell>
          <cell r="K2337" t="str">
            <v>A110115调解水、电解质、酸碱平衡药</v>
          </cell>
        </row>
        <row r="2338">
          <cell r="J2338" t="str">
            <v>3170506蒸脱机</v>
          </cell>
          <cell r="K2338" t="str">
            <v>A11011501葡萄糖类药</v>
          </cell>
        </row>
        <row r="2339">
          <cell r="J2339" t="str">
            <v>3170507烘干机和干燥机</v>
          </cell>
          <cell r="K2339" t="str">
            <v>A11011502糖醚、糖酯及其盐</v>
          </cell>
        </row>
        <row r="2340">
          <cell r="J2340" t="str">
            <v>3170508尾气吸收装置</v>
          </cell>
          <cell r="K2340" t="str">
            <v>A11011503化学纯乳糖</v>
          </cell>
        </row>
        <row r="2341">
          <cell r="J2341" t="str">
            <v>3170599其他油脂浸出机械</v>
          </cell>
          <cell r="K2341" t="str">
            <v>A11011504电解质平衡调节药</v>
          </cell>
        </row>
        <row r="2342">
          <cell r="J2342" t="str">
            <v>3170600油脂精炼设备</v>
          </cell>
          <cell r="K2342" t="str">
            <v>A11011505酸碱平衡调节药</v>
          </cell>
        </row>
        <row r="2343">
          <cell r="J2343" t="str">
            <v>3170601锅</v>
          </cell>
          <cell r="K2343" t="str">
            <v>A11011506透析液</v>
          </cell>
        </row>
        <row r="2344">
          <cell r="J2344" t="str">
            <v>3170602脱臭塔、脱臭炉</v>
          </cell>
          <cell r="K2344" t="str">
            <v>A11011599其他调解水、电解质、酸碱平衡药</v>
          </cell>
        </row>
        <row r="2345">
          <cell r="J2345" t="str">
            <v>3170603油碱比配机</v>
          </cell>
          <cell r="K2345" t="str">
            <v>A110116麻醉用药</v>
          </cell>
        </row>
        <row r="2346">
          <cell r="J2346" t="str">
            <v>3170604混合机械</v>
          </cell>
          <cell r="K2346" t="str">
            <v>A11011601胆碱、胆碱盐及衍生物</v>
          </cell>
        </row>
        <row r="2347">
          <cell r="J2347" t="str">
            <v>3170605罐</v>
          </cell>
          <cell r="K2347" t="str">
            <v>A11011602鸦片碱、鸦片碱衍生物及相关盐</v>
          </cell>
        </row>
        <row r="2348">
          <cell r="J2348" t="str">
            <v>3170606油液捕集器</v>
          </cell>
          <cell r="K2348" t="str">
            <v>A11011603可卡因及其盐</v>
          </cell>
        </row>
        <row r="2349">
          <cell r="J2349" t="str">
            <v>3170699其他油脂精炼设备</v>
          </cell>
          <cell r="K2349" t="str">
            <v>A11011699其他麻醉用药</v>
          </cell>
        </row>
        <row r="2350">
          <cell r="J2350" t="str">
            <v>3170800饲料加工设备</v>
          </cell>
          <cell r="K2350" t="str">
            <v>A110117抗组织胺类药及解毒药</v>
          </cell>
        </row>
        <row r="2351">
          <cell r="J2351" t="str">
            <v>3170801混合及配料设备</v>
          </cell>
          <cell r="K2351" t="str">
            <v>A11011701抗组织胺类药</v>
          </cell>
        </row>
        <row r="2352">
          <cell r="J2352" t="str">
            <v>3170802颗粒压制设备</v>
          </cell>
          <cell r="K2352" t="str">
            <v>A11011702解毒药</v>
          </cell>
        </row>
        <row r="2353">
          <cell r="J2353" t="str">
            <v>3170803饲料加工机械及机组</v>
          </cell>
          <cell r="K2353" t="str">
            <v>A11011703放射性同位素药</v>
          </cell>
        </row>
        <row r="2354">
          <cell r="J2354" t="str">
            <v>3170899其他饲料加工机械</v>
          </cell>
          <cell r="K2354" t="str">
            <v>A11011799其他抗组织胺类药及解毒药</v>
          </cell>
        </row>
        <row r="2355">
          <cell r="J2355" t="str">
            <v>3170900食品油脂加工设备</v>
          </cell>
          <cell r="K2355" t="str">
            <v>A110118生化药（酶及辅酶）</v>
          </cell>
        </row>
        <row r="2356">
          <cell r="J2356" t="str">
            <v>3170901油料蛋白生产设备</v>
          </cell>
          <cell r="K2356" t="str">
            <v>A11011801卵磷脂、相关磷氨基类脂</v>
          </cell>
        </row>
        <row r="2357">
          <cell r="J2357" t="str">
            <v>3170902花生蛋白生产设备</v>
          </cell>
          <cell r="K2357" t="str">
            <v>A11011802氨基酸及蛋白质类药（原药）</v>
          </cell>
        </row>
        <row r="2358">
          <cell r="J2358" t="str">
            <v>3170903起酥油设备</v>
          </cell>
          <cell r="K2358" t="str">
            <v>A11011899其他生化药</v>
          </cell>
        </row>
        <row r="2359">
          <cell r="J2359" t="str">
            <v>3170904人造奶油设备</v>
          </cell>
          <cell r="K2359" t="str">
            <v>A110119消毒防腐及创伤外科用药</v>
          </cell>
        </row>
        <row r="2360">
          <cell r="J2360" t="str">
            <v>3170999其他食品、油脂加工设备</v>
          </cell>
          <cell r="K2360" t="str">
            <v>A11011901吖啶类药</v>
          </cell>
        </row>
        <row r="2361">
          <cell r="J2361" t="str">
            <v>3179900其他粮油作物和饲料加工设备</v>
          </cell>
          <cell r="K2361" t="str">
            <v>A11011902氯己定类药</v>
          </cell>
        </row>
        <row r="2362">
          <cell r="J2362" t="str">
            <v>3180000纺织设备</v>
          </cell>
          <cell r="K2362" t="str">
            <v>A11011903汞类药</v>
          </cell>
        </row>
        <row r="2363">
          <cell r="J2363" t="str">
            <v>3180100化纤机械</v>
          </cell>
          <cell r="K2363" t="str">
            <v>A11011904败坏翘摇素</v>
          </cell>
        </row>
        <row r="2364">
          <cell r="J2364" t="str">
            <v>3180101抽丝设备</v>
          </cell>
          <cell r="K2364" t="str">
            <v>A11011905丙酰基内酯</v>
          </cell>
        </row>
        <row r="2365">
          <cell r="J2365" t="str">
            <v>3180102维纶设备</v>
          </cell>
          <cell r="K2365" t="str">
            <v>A11011999其他消毒防腐及创伤外科用药</v>
          </cell>
        </row>
        <row r="2366">
          <cell r="J2366" t="str">
            <v>3180103腈纶设备</v>
          </cell>
          <cell r="K2366" t="str">
            <v>A110120制剂用辅料及附加剂</v>
          </cell>
        </row>
        <row r="2367">
          <cell r="J2367" t="str">
            <v>3180104涤纶设备</v>
          </cell>
          <cell r="K2367" t="str">
            <v>A11012001专用于人或兽药凝胶制品</v>
          </cell>
        </row>
        <row r="2368">
          <cell r="J2368" t="str">
            <v>3180105绵纶设备</v>
          </cell>
          <cell r="K2368" t="str">
            <v>A11012002专用于人或兽药润滑剂</v>
          </cell>
        </row>
        <row r="2369">
          <cell r="J2369" t="str">
            <v>3180106丙纶设备</v>
          </cell>
          <cell r="K2369" t="str">
            <v>A11012003专用于人或兽药偶合剂</v>
          </cell>
        </row>
        <row r="2370">
          <cell r="J2370" t="str">
            <v>3180107纤维素纤维设备</v>
          </cell>
          <cell r="K2370" t="str">
            <v>A11012099其他制剂用辅料及附加剂</v>
          </cell>
        </row>
        <row r="2371">
          <cell r="J2371" t="str">
            <v>3180199其他化纤机械</v>
          </cell>
          <cell r="K2371" t="str">
            <v>A1102化学药品制剂</v>
          </cell>
        </row>
        <row r="2372">
          <cell r="J2372" t="str">
            <v>3180200棉纺织机械</v>
          </cell>
          <cell r="K2372" t="str">
            <v>A110201冻干粉针剂</v>
          </cell>
        </row>
        <row r="2373">
          <cell r="J2373" t="str">
            <v>3180201棉开松设备</v>
          </cell>
          <cell r="K2373" t="str">
            <v>A11020101注射用胸腺素</v>
          </cell>
        </row>
        <row r="2374">
          <cell r="J2374" t="str">
            <v>3180202分梳机</v>
          </cell>
          <cell r="K2374" t="str">
            <v>A11020102注射用重组人粒细胞巨噬细胞集落刺激因子</v>
          </cell>
        </row>
        <row r="2375">
          <cell r="J2375" t="str">
            <v>3180203并条机</v>
          </cell>
          <cell r="K2375" t="str">
            <v>A11020103注射用重组人白介素-2（冻干粉针剂）</v>
          </cell>
        </row>
        <row r="2376">
          <cell r="J2376" t="str">
            <v>3180204纱机</v>
          </cell>
          <cell r="K2376" t="str">
            <v>A11020104注射用重组人干扰素</v>
          </cell>
        </row>
        <row r="2377">
          <cell r="J2377" t="str">
            <v>3180205纺纱机</v>
          </cell>
          <cell r="K2377" t="str">
            <v>A11020105注射用核糖核酸</v>
          </cell>
        </row>
        <row r="2378">
          <cell r="J2378" t="str">
            <v>3180206捻线机</v>
          </cell>
          <cell r="K2378" t="str">
            <v>A11020106低精蛋白胰岛素注射液</v>
          </cell>
        </row>
        <row r="2379">
          <cell r="J2379" t="str">
            <v>3180207棉纱处理设备</v>
          </cell>
          <cell r="K2379" t="str">
            <v>A11020107注射用人血白蛋白</v>
          </cell>
        </row>
        <row r="2380">
          <cell r="J2380" t="str">
            <v>3180208织机</v>
          </cell>
          <cell r="K2380" t="str">
            <v>A11020108注射用重组人生长激素</v>
          </cell>
        </row>
        <row r="2381">
          <cell r="J2381" t="str">
            <v>3180299其他棉纺织机械</v>
          </cell>
          <cell r="K2381" t="str">
            <v>A11020199其他冻干粉针剂</v>
          </cell>
        </row>
        <row r="2382">
          <cell r="J2382" t="str">
            <v>3180300毛纺织机械</v>
          </cell>
          <cell r="K2382" t="str">
            <v>A110202粉针剂</v>
          </cell>
        </row>
        <row r="2383">
          <cell r="J2383" t="str">
            <v>3180301毛处理设备</v>
          </cell>
          <cell r="K2383" t="str">
            <v>A11020201含有青霉素及其衍生物粉针剂</v>
          </cell>
        </row>
        <row r="2384">
          <cell r="J2384" t="str">
            <v>3180302毛条设备</v>
          </cell>
          <cell r="K2384" t="str">
            <v>A11020202含有链霉素及其衍生物粉针剂</v>
          </cell>
        </row>
        <row r="2385">
          <cell r="J2385" t="str">
            <v>3180303毛纺设备</v>
          </cell>
          <cell r="K2385" t="str">
            <v>A11020203头孢类粉针剂</v>
          </cell>
        </row>
        <row r="2386">
          <cell r="J2386" t="str">
            <v>3180304捻机</v>
          </cell>
          <cell r="K2386" t="str">
            <v>A11020204含有相关抗菌素生物粉针剂</v>
          </cell>
        </row>
        <row r="2387">
          <cell r="J2387" t="str">
            <v>3180305毛纱处理设备</v>
          </cell>
          <cell r="K2387" t="str">
            <v>A11020205含有皮质甾类激素及其衍生物粉针剂</v>
          </cell>
        </row>
        <row r="2388">
          <cell r="J2388" t="str">
            <v>3180306毛织机</v>
          </cell>
          <cell r="K2388" t="str">
            <v>A11020299其他混合或非混合产品构成粉针剂</v>
          </cell>
        </row>
        <row r="2389">
          <cell r="J2389" t="str">
            <v>3180307绒线设备</v>
          </cell>
          <cell r="K2389" t="str">
            <v>A110203注射液</v>
          </cell>
        </row>
        <row r="2390">
          <cell r="J2390" t="str">
            <v>3180399其他毛纺织机械</v>
          </cell>
          <cell r="K2390" t="str">
            <v>A11020301含有相关抗菌素注射液</v>
          </cell>
        </row>
        <row r="2391">
          <cell r="J2391" t="str">
            <v>3180400麻纺织机械</v>
          </cell>
          <cell r="K2391" t="str">
            <v>A11020302含有维生素原和维生素注射液</v>
          </cell>
        </row>
        <row r="2392">
          <cell r="J2392" t="str">
            <v>3180401麻处理设备</v>
          </cell>
          <cell r="K2392" t="str">
            <v>A11020303含有皮质甾类激素及其衍生物注射液</v>
          </cell>
        </row>
        <row r="2393">
          <cell r="J2393" t="str">
            <v>3180402分梳机</v>
          </cell>
          <cell r="K2393" t="str">
            <v>A11020304含有奎宁或其盐注射液</v>
          </cell>
        </row>
        <row r="2394">
          <cell r="J2394" t="str">
            <v>3180403并条机</v>
          </cell>
          <cell r="K2394" t="str">
            <v>A11020305含有生物碱及其衍生物注射液</v>
          </cell>
        </row>
        <row r="2395">
          <cell r="J2395" t="str">
            <v>3180404麻纺机</v>
          </cell>
          <cell r="K2395" t="str">
            <v>A11020306含有胰岛素注射液</v>
          </cell>
        </row>
        <row r="2396">
          <cell r="J2396" t="str">
            <v>3180405麻织机</v>
          </cell>
          <cell r="K2396" t="str">
            <v>A11020307避孕药注射液</v>
          </cell>
        </row>
        <row r="2397">
          <cell r="J2397" t="str">
            <v>3180499其他麻纺织机械</v>
          </cell>
          <cell r="K2397" t="str">
            <v>A11020399其他混合或非混合产品构成注射液</v>
          </cell>
        </row>
        <row r="2398">
          <cell r="J2398" t="str">
            <v>3180500丝绸机械及绢纺机械</v>
          </cell>
          <cell r="K2398" t="str">
            <v>A110204输液</v>
          </cell>
        </row>
        <row r="2399">
          <cell r="J2399" t="str">
            <v>3180501准备设备</v>
          </cell>
          <cell r="K2399" t="str">
            <v>A11020401含有抗菌素输液</v>
          </cell>
        </row>
        <row r="2400">
          <cell r="J2400" t="str">
            <v>3180502缫丝设备</v>
          </cell>
          <cell r="K2400" t="str">
            <v>A11020499其他混合或非混合输液</v>
          </cell>
        </row>
        <row r="2401">
          <cell r="J2401" t="str">
            <v>3180503丝织设备</v>
          </cell>
          <cell r="K2401" t="str">
            <v>A110205片剂</v>
          </cell>
        </row>
        <row r="2402">
          <cell r="J2402" t="str">
            <v>3180504绢纺设备</v>
          </cell>
          <cell r="K2402" t="str">
            <v>A11020501含有青霉素及其衍生物片剂</v>
          </cell>
        </row>
        <row r="2403">
          <cell r="J2403" t="str">
            <v>3180505抽丝纱设备</v>
          </cell>
          <cell r="K2403" t="str">
            <v>A11020502含有链霉素及其衍生物片剂</v>
          </cell>
        </row>
        <row r="2404">
          <cell r="J2404" t="str">
            <v>3180599其他丝绸及绢纺机械</v>
          </cell>
          <cell r="K2404" t="str">
            <v>A11020503含有先锋霉素片剂</v>
          </cell>
        </row>
        <row r="2405">
          <cell r="J2405" t="str">
            <v>3180600针织机械</v>
          </cell>
          <cell r="K2405" t="str">
            <v>A11020504含有抗菌素片剂</v>
          </cell>
        </row>
        <row r="2406">
          <cell r="J2406" t="str">
            <v>3180601单动针纬编机</v>
          </cell>
          <cell r="K2406" t="str">
            <v>A11020505含有奎宁或其盐的片剂</v>
          </cell>
        </row>
        <row r="2407">
          <cell r="J2407" t="str">
            <v>3180602联动针纬编机</v>
          </cell>
          <cell r="K2407" t="str">
            <v>A11020506含有磺胺类片剂</v>
          </cell>
        </row>
        <row r="2408">
          <cell r="J2408" t="str">
            <v>3180603经编机</v>
          </cell>
          <cell r="K2408" t="str">
            <v>A11020507含有联苯双酯片剂</v>
          </cell>
        </row>
        <row r="2409">
          <cell r="J2409" t="str">
            <v>3180699其他针织机械</v>
          </cell>
          <cell r="K2409" t="str">
            <v>A11020508含有维生素及其衍生物片剂</v>
          </cell>
        </row>
        <row r="2410">
          <cell r="J2410" t="str">
            <v>3180700染整机械</v>
          </cell>
          <cell r="K2410" t="str">
            <v>A11020509含有皮质甾类激素及其衍生物片剂</v>
          </cell>
        </row>
        <row r="2411">
          <cell r="J2411" t="str">
            <v>3180701印染后整理设备</v>
          </cell>
          <cell r="K2411" t="str">
            <v>A11020510含有生物碱及其衍生物的片剂</v>
          </cell>
        </row>
        <row r="2412">
          <cell r="J2412" t="str">
            <v>3180702针织品染色整理设备</v>
          </cell>
          <cell r="K2412" t="str">
            <v>A11020511避孕药片剂</v>
          </cell>
        </row>
        <row r="2413">
          <cell r="J2413" t="str">
            <v>3180799其他染整机械</v>
          </cell>
          <cell r="K2413" t="str">
            <v>A11020599其他混合产品构成片剂</v>
          </cell>
        </row>
        <row r="2414">
          <cell r="J2414" t="str">
            <v>3180800非织造织物设备</v>
          </cell>
          <cell r="K2414" t="str">
            <v>A110206胶囊剂</v>
          </cell>
        </row>
        <row r="2415">
          <cell r="J2415" t="str">
            <v>3180900毛毯加工机械</v>
          </cell>
          <cell r="K2415" t="str">
            <v>A11020601含有青霉素及其衍生物胶囊</v>
          </cell>
        </row>
        <row r="2416">
          <cell r="J2416" t="str">
            <v>3189900其他纺织设备</v>
          </cell>
          <cell r="K2416" t="str">
            <v>A11020602含有链霉素及其衍生物胶囊</v>
          </cell>
        </row>
        <row r="2417">
          <cell r="J2417" t="str">
            <v>3190000缝纫、服饰、制革和毛皮加工设备</v>
          </cell>
          <cell r="K2417" t="str">
            <v>A11020603含有先锋霉素胶囊</v>
          </cell>
        </row>
        <row r="2418">
          <cell r="J2418" t="str">
            <v>3190100缝纫机</v>
          </cell>
          <cell r="K2418" t="str">
            <v>A11020604含有相关抗菌素胶囊</v>
          </cell>
        </row>
        <row r="2419">
          <cell r="J2419" t="str">
            <v>3190101民用缝纫机</v>
          </cell>
          <cell r="K2419" t="str">
            <v>A11020605含有维生素及其衍生物胶囊</v>
          </cell>
        </row>
        <row r="2420">
          <cell r="J2420" t="str">
            <v>3190102工业缝纫机</v>
          </cell>
          <cell r="K2420" t="str">
            <v>A11020699其他混合或非混合产品构成胶囊</v>
          </cell>
        </row>
        <row r="2421">
          <cell r="J2421" t="str">
            <v>3190200服装加工机械</v>
          </cell>
          <cell r="K2421" t="str">
            <v>A110207颗粒剂</v>
          </cell>
        </row>
        <row r="2422">
          <cell r="J2422" t="str">
            <v>3190201剪裁机械</v>
          </cell>
          <cell r="K2422" t="str">
            <v>A11020701含有青霉素及其衍生物颗粒剂</v>
          </cell>
        </row>
        <row r="2423">
          <cell r="J2423" t="str">
            <v>3190202粘合机</v>
          </cell>
          <cell r="K2423" t="str">
            <v>A11020702含有链霉素及其衍生物颗粒剂</v>
          </cell>
        </row>
        <row r="2424">
          <cell r="J2424" t="str">
            <v>3190203压胶机</v>
          </cell>
          <cell r="K2424" t="str">
            <v>A11020703含有先锋霉素颗粒剂</v>
          </cell>
        </row>
        <row r="2425">
          <cell r="J2425" t="str">
            <v>3190204制领机械</v>
          </cell>
          <cell r="K2425" t="str">
            <v>A11020704含有相关抗菌素颗粒剂</v>
          </cell>
        </row>
        <row r="2426">
          <cell r="J2426" t="str">
            <v>3190205整烫设备</v>
          </cell>
          <cell r="K2426" t="str">
            <v>A11020799其他混合或非混合产品构成颗粒剂</v>
          </cell>
        </row>
        <row r="2427">
          <cell r="J2427" t="str">
            <v>3190206大臼扣机</v>
          </cell>
          <cell r="K2427" t="str">
            <v>A110208缓释控释片</v>
          </cell>
        </row>
        <row r="2428">
          <cell r="J2428" t="str">
            <v>3190207服装打号码机</v>
          </cell>
          <cell r="K2428" t="str">
            <v>A11020801含有抗菌素缓释控释片</v>
          </cell>
        </row>
        <row r="2429">
          <cell r="J2429" t="str">
            <v>3190208商标机</v>
          </cell>
          <cell r="K2429" t="str">
            <v>A11020802含有奎宁或其盐的缓释控释片</v>
          </cell>
        </row>
        <row r="2430">
          <cell r="J2430" t="str">
            <v>3190299其他服装加工机械</v>
          </cell>
          <cell r="K2430" t="str">
            <v>A11020803含有磺胺类缓释控释片</v>
          </cell>
        </row>
        <row r="2431">
          <cell r="J2431" t="str">
            <v>3190300羽绒加工设备</v>
          </cell>
          <cell r="K2431" t="str">
            <v>A11020804含有联苯双酯缓释控释片</v>
          </cell>
        </row>
        <row r="2432">
          <cell r="J2432" t="str">
            <v>3190301预分机</v>
          </cell>
          <cell r="K2432" t="str">
            <v>A11020805含有维生素及其衍生物缓释控释片</v>
          </cell>
        </row>
        <row r="2433">
          <cell r="J2433" t="str">
            <v>3190302除灰机</v>
          </cell>
          <cell r="K2433" t="str">
            <v>A11020806含有皮质甾类激素及其衍生物缓释控释片</v>
          </cell>
        </row>
        <row r="2434">
          <cell r="J2434" t="str">
            <v>3190303洗毛机</v>
          </cell>
          <cell r="K2434" t="str">
            <v>A11020807含有生物碱及其衍生物缓释控释片</v>
          </cell>
        </row>
        <row r="2435">
          <cell r="J2435" t="str">
            <v>3190304脱水机</v>
          </cell>
          <cell r="K2435" t="str">
            <v>A11020899其他混合或非混合产品构成缓释控释片</v>
          </cell>
        </row>
        <row r="2436">
          <cell r="J2436" t="str">
            <v>3190305烘毛机</v>
          </cell>
          <cell r="K2436" t="str">
            <v>A110209滴剂</v>
          </cell>
        </row>
        <row r="2437">
          <cell r="J2437" t="str">
            <v>3190306分毛机</v>
          </cell>
          <cell r="K2437" t="str">
            <v>A110210膏霜剂</v>
          </cell>
        </row>
        <row r="2438">
          <cell r="J2438" t="str">
            <v>3190307冷却机</v>
          </cell>
          <cell r="K2438" t="str">
            <v>A110211栓剂</v>
          </cell>
        </row>
        <row r="2439">
          <cell r="J2439" t="str">
            <v>3190308拼堆机</v>
          </cell>
          <cell r="K2439" t="str">
            <v>A110212气雾剂</v>
          </cell>
        </row>
        <row r="2440">
          <cell r="J2440" t="str">
            <v>3190399其他羽绒加工设备</v>
          </cell>
          <cell r="K2440" t="str">
            <v>A110213口服液体制剂</v>
          </cell>
        </row>
        <row r="2441">
          <cell r="J2441" t="str">
            <v>3190400制鞋机械</v>
          </cell>
          <cell r="K2441" t="str">
            <v>A110214外用液体制剂</v>
          </cell>
        </row>
        <row r="2442">
          <cell r="J2442" t="str">
            <v>3190401下料机械</v>
          </cell>
          <cell r="K2442" t="str">
            <v>A110215避孕药物用具</v>
          </cell>
        </row>
        <row r="2443">
          <cell r="J2443" t="str">
            <v>3190402片帮机械</v>
          </cell>
          <cell r="K2443" t="str">
            <v>A11021501避孕环</v>
          </cell>
        </row>
        <row r="2444">
          <cell r="J2444" t="str">
            <v>3190403缝外线机</v>
          </cell>
          <cell r="K2444" t="str">
            <v>A11021502避孕胶棒、膜</v>
          </cell>
        </row>
        <row r="2445">
          <cell r="J2445" t="str">
            <v>3190404缝内线机</v>
          </cell>
          <cell r="K2445" t="str">
            <v>A11021599其他避孕药物用具</v>
          </cell>
        </row>
        <row r="2446">
          <cell r="J2446" t="str">
            <v>3190405胶粘机</v>
          </cell>
          <cell r="K2446" t="str">
            <v>A1103中药饮片</v>
          </cell>
        </row>
        <row r="2447">
          <cell r="J2447" t="str">
            <v>3190406压合机</v>
          </cell>
          <cell r="K2447" t="str">
            <v>A110301植物类饮片</v>
          </cell>
        </row>
        <row r="2448">
          <cell r="J2448" t="str">
            <v>3190407绷机</v>
          </cell>
          <cell r="K2448" t="str">
            <v>A11030101根及根茎类饮片</v>
          </cell>
        </row>
        <row r="2449">
          <cell r="J2449" t="str">
            <v>3190408成型机</v>
          </cell>
          <cell r="K2449" t="str">
            <v>A11030102块、根、茎类饮片</v>
          </cell>
        </row>
        <row r="2450">
          <cell r="J2450" t="str">
            <v>3190409钉鞋眼机</v>
          </cell>
          <cell r="K2450" t="str">
            <v>A11030103藤、茎类饮片</v>
          </cell>
        </row>
        <row r="2451">
          <cell r="J2451" t="str">
            <v>3190410烫平机械</v>
          </cell>
          <cell r="K2451" t="str">
            <v>A11030104木、心材类饮片</v>
          </cell>
        </row>
        <row r="2452">
          <cell r="J2452" t="str">
            <v>3190499其他制鞋机械</v>
          </cell>
          <cell r="K2452" t="str">
            <v>A11030105树皮类饮片</v>
          </cell>
        </row>
        <row r="2453">
          <cell r="J2453" t="str">
            <v>3190500制帽机械</v>
          </cell>
          <cell r="K2453" t="str">
            <v>A11030106叶片类饮片</v>
          </cell>
        </row>
        <row r="2454">
          <cell r="J2454" t="str">
            <v>3190600制革机械</v>
          </cell>
          <cell r="K2454" t="str">
            <v>A11030107花、蕊类饮片</v>
          </cell>
        </row>
        <row r="2455">
          <cell r="J2455" t="str">
            <v>3190601制革准备机械</v>
          </cell>
          <cell r="K2455" t="str">
            <v>A11030108果实、种子类饮片</v>
          </cell>
        </row>
        <row r="2456">
          <cell r="J2456" t="str">
            <v>3190602磨革机</v>
          </cell>
          <cell r="K2456" t="str">
            <v>A11030109草类饮片</v>
          </cell>
        </row>
        <row r="2457">
          <cell r="J2457" t="str">
            <v>3190603打光机</v>
          </cell>
          <cell r="K2457" t="str">
            <v>A11030110藻、菌、地衣类饮片</v>
          </cell>
        </row>
        <row r="2458">
          <cell r="J2458" t="str">
            <v>3190604拉伸机械</v>
          </cell>
          <cell r="K2458" t="str">
            <v>A11030111植物加工类饮片</v>
          </cell>
        </row>
        <row r="2459">
          <cell r="J2459" t="str">
            <v>3190605平展机械</v>
          </cell>
          <cell r="K2459" t="str">
            <v>A11030199其他植物类饮片</v>
          </cell>
        </row>
        <row r="2460">
          <cell r="J2460" t="str">
            <v>3190606干燥机</v>
          </cell>
          <cell r="K2460" t="str">
            <v>A110302动物类饮片</v>
          </cell>
        </row>
        <row r="2461">
          <cell r="J2461" t="str">
            <v>3190607烫革机械</v>
          </cell>
          <cell r="K2461" t="str">
            <v>A11030201动物全体类饮片</v>
          </cell>
        </row>
        <row r="2462">
          <cell r="J2462" t="str">
            <v>3190608皮革轧花机</v>
          </cell>
          <cell r="K2462" t="str">
            <v>A11030202去内脏动物类饮片</v>
          </cell>
        </row>
        <row r="2463">
          <cell r="J2463" t="str">
            <v>3190699其他制革机械</v>
          </cell>
          <cell r="K2463" t="str">
            <v>A11030203动物皮、角类饮片</v>
          </cell>
        </row>
        <row r="2464">
          <cell r="J2464" t="str">
            <v>3190700毛皮加工机械</v>
          </cell>
          <cell r="K2464" t="str">
            <v>A11030204动物鳞片、贝壳类饮片</v>
          </cell>
        </row>
        <row r="2465">
          <cell r="J2465" t="str">
            <v>3190701毛皮去肉机</v>
          </cell>
          <cell r="K2465" t="str">
            <v>A11030205动物骨骼、脏器类饮片</v>
          </cell>
        </row>
        <row r="2466">
          <cell r="J2466" t="str">
            <v>3190702剪毛机</v>
          </cell>
          <cell r="K2466" t="str">
            <v>A11030206动物产物、加工类饮片</v>
          </cell>
        </row>
        <row r="2467">
          <cell r="J2467" t="str">
            <v>3190703烫毛机</v>
          </cell>
          <cell r="K2467" t="str">
            <v>A110303矿物类饮片</v>
          </cell>
        </row>
        <row r="2468">
          <cell r="J2468" t="str">
            <v>3190704梳毛机</v>
          </cell>
          <cell r="K2468" t="str">
            <v>A11030301白矾类饮片</v>
          </cell>
        </row>
        <row r="2469">
          <cell r="J2469" t="str">
            <v>3190705干铲机</v>
          </cell>
          <cell r="K2469" t="str">
            <v>A11030302大青盐类饮片</v>
          </cell>
        </row>
        <row r="2470">
          <cell r="J2470" t="str">
            <v>3190706毛皮挤油机</v>
          </cell>
          <cell r="K2470" t="str">
            <v>A11030303磁石类饮片</v>
          </cell>
        </row>
        <row r="2471">
          <cell r="J2471" t="str">
            <v>3190707刷酸机</v>
          </cell>
          <cell r="K2471" t="str">
            <v>A11030304胆矾类饮片</v>
          </cell>
        </row>
        <row r="2472">
          <cell r="J2472" t="str">
            <v>3190708毛皮削匀机</v>
          </cell>
          <cell r="K2472" t="str">
            <v>A11030305赤石脂类饮片</v>
          </cell>
        </row>
        <row r="2473">
          <cell r="J2473" t="str">
            <v>3190709毛皮拉伸机</v>
          </cell>
          <cell r="K2473" t="str">
            <v>A11030306鹅管石类饮片</v>
          </cell>
        </row>
        <row r="2474">
          <cell r="J2474" t="str">
            <v>3190799其他毛皮加工机械</v>
          </cell>
          <cell r="K2474" t="str">
            <v>A11030307红粉类饮片</v>
          </cell>
        </row>
        <row r="2475">
          <cell r="J2475" t="str">
            <v>3190800皮革制品加工机械</v>
          </cell>
          <cell r="K2475" t="str">
            <v>A11030308花蕊石类饮片</v>
          </cell>
        </row>
        <row r="2476">
          <cell r="J2476" t="str">
            <v>3190801皮箱接头机</v>
          </cell>
          <cell r="K2476" t="str">
            <v>A11030309海浮石类饮片</v>
          </cell>
        </row>
        <row r="2477">
          <cell r="J2477" t="str">
            <v>3190899其他皮革制品加工机械</v>
          </cell>
          <cell r="K2477" t="str">
            <v>A11030310金礞石类饮片</v>
          </cell>
        </row>
        <row r="2478">
          <cell r="J2478" t="str">
            <v>3199900其他缝纫、服饰、制革和毛皮加工机械</v>
          </cell>
          <cell r="K2478" t="str">
            <v>A11030311硫磺类饮片</v>
          </cell>
        </row>
        <row r="2479">
          <cell r="J2479" t="str">
            <v>3200000造纸和印刷机械</v>
          </cell>
          <cell r="K2479" t="str">
            <v>A11030312密陀僧类饮片</v>
          </cell>
        </row>
        <row r="2480">
          <cell r="J2480" t="str">
            <v>3200100造纸机械</v>
          </cell>
          <cell r="K2480" t="str">
            <v>A11030313寒水石类饮片</v>
          </cell>
        </row>
        <row r="2481">
          <cell r="J2481" t="str">
            <v>3200101制浆设备</v>
          </cell>
          <cell r="K2481" t="str">
            <v>A11030314紫硇砂类饮片</v>
          </cell>
        </row>
        <row r="2482">
          <cell r="J2482" t="str">
            <v>3200102打浆设备</v>
          </cell>
          <cell r="K2482" t="str">
            <v>A11030315硼砂类饮片</v>
          </cell>
        </row>
        <row r="2483">
          <cell r="J2483" t="str">
            <v>3200103洗浆机械</v>
          </cell>
          <cell r="K2483" t="str">
            <v>A11030316青礞石类饮片</v>
          </cell>
        </row>
        <row r="2484">
          <cell r="J2484" t="str">
            <v>3200104筛选设备</v>
          </cell>
          <cell r="K2484" t="str">
            <v>A11030317轻粉类饮片</v>
          </cell>
        </row>
        <row r="2485">
          <cell r="J2485" t="str">
            <v>3200105漂白设备</v>
          </cell>
          <cell r="K2485" t="str">
            <v>A11030318石膏类饮片</v>
          </cell>
        </row>
        <row r="2486">
          <cell r="J2486" t="str">
            <v>3200106造纸机</v>
          </cell>
          <cell r="K2486" t="str">
            <v>A11030319龙齿类饮片</v>
          </cell>
        </row>
        <row r="2487">
          <cell r="J2487" t="str">
            <v>3200107造纸完成机械</v>
          </cell>
          <cell r="K2487" t="str">
            <v>A11030320龙骨类饮片</v>
          </cell>
        </row>
        <row r="2488">
          <cell r="J2488" t="str">
            <v>3200108加工纸设备</v>
          </cell>
          <cell r="K2488" t="str">
            <v>A11030321炉甘石类饮片</v>
          </cell>
        </row>
        <row r="2489">
          <cell r="J2489" t="str">
            <v>3200109造纸辅机</v>
          </cell>
          <cell r="K2489" t="str">
            <v>A11030322雄黄类饮片</v>
          </cell>
        </row>
        <row r="2490">
          <cell r="J2490" t="str">
            <v>3200199其他造纸机械</v>
          </cell>
          <cell r="K2490" t="str">
            <v>A11030323赭石类饮片</v>
          </cell>
        </row>
        <row r="2491">
          <cell r="J2491" t="str">
            <v>3200200印刷机械</v>
          </cell>
          <cell r="K2491" t="str">
            <v>A11030324钟乳石类饮片</v>
          </cell>
        </row>
        <row r="2492">
          <cell r="J2492" t="str">
            <v>3200201图像制版机械</v>
          </cell>
          <cell r="K2492" t="str">
            <v>A11030325紫石英类饮片</v>
          </cell>
        </row>
        <row r="2493">
          <cell r="J2493" t="str">
            <v>3200202文字制版机械</v>
          </cell>
          <cell r="K2493" t="str">
            <v>A11030326自然铜类饮片</v>
          </cell>
        </row>
        <row r="2494">
          <cell r="J2494" t="str">
            <v>3200203印刷机</v>
          </cell>
          <cell r="K2494" t="str">
            <v>A11030327云母石类饮片</v>
          </cell>
        </row>
        <row r="2495">
          <cell r="J2495" t="str">
            <v>3200204盲文印刷机</v>
          </cell>
          <cell r="K2495" t="str">
            <v>A11030328禹粮石类饮片</v>
          </cell>
        </row>
        <row r="2496">
          <cell r="J2496" t="str">
            <v>3200205装订机械</v>
          </cell>
          <cell r="K2496" t="str">
            <v>A11030399其他矿物类饮片</v>
          </cell>
        </row>
        <row r="2497">
          <cell r="J2497" t="str">
            <v>3200206辅助设备</v>
          </cell>
          <cell r="K2497" t="str">
            <v>A110399其他中药饮片</v>
          </cell>
        </row>
        <row r="2498">
          <cell r="J2498" t="str">
            <v>3200299其他印刷机械</v>
          </cell>
          <cell r="K2498" t="str">
            <v>A1104中成药</v>
          </cell>
        </row>
        <row r="2499">
          <cell r="J2499" t="str">
            <v>3200300造纸和印刷用切纸机械</v>
          </cell>
          <cell r="K2499" t="str">
            <v>A110401中成药丸剂</v>
          </cell>
        </row>
        <row r="2500">
          <cell r="J2500" t="str">
            <v>3200301造纸纵切机</v>
          </cell>
          <cell r="K2500" t="str">
            <v>A11040101解表丸丸剂</v>
          </cell>
        </row>
        <row r="2501">
          <cell r="J2501" t="str">
            <v>3200302切纸机</v>
          </cell>
          <cell r="K2501" t="str">
            <v>A11040102泻下丸剂</v>
          </cell>
        </row>
        <row r="2502">
          <cell r="J2502" t="str">
            <v>3200303切割机</v>
          </cell>
          <cell r="K2502" t="str">
            <v>A11040103和解丸剂</v>
          </cell>
        </row>
        <row r="2503">
          <cell r="J2503" t="str">
            <v>3200304盘纸分切机</v>
          </cell>
          <cell r="K2503" t="str">
            <v>A11040104温里丸剂</v>
          </cell>
        </row>
        <row r="2504">
          <cell r="J2504" t="str">
            <v>3200305切蜡光纸机</v>
          </cell>
          <cell r="K2504" t="str">
            <v>A11040105清热丸剂</v>
          </cell>
        </row>
        <row r="2505">
          <cell r="J2505" t="str">
            <v>3200306裁纸机</v>
          </cell>
          <cell r="K2505" t="str">
            <v>A11040106祛暑丸剂</v>
          </cell>
        </row>
        <row r="2506">
          <cell r="J2506" t="str">
            <v>3200399其他造纸和印刷用切纸机械</v>
          </cell>
          <cell r="K2506" t="str">
            <v>A11040107补益丸剂</v>
          </cell>
        </row>
        <row r="2507">
          <cell r="J2507" t="str">
            <v>3209900其他造纸和印刷机械</v>
          </cell>
          <cell r="K2507" t="str">
            <v>A11040108固涩丸剂</v>
          </cell>
        </row>
        <row r="2508">
          <cell r="J2508" t="str">
            <v>3210000化学药品和中药专用设备</v>
          </cell>
          <cell r="K2508" t="str">
            <v>A11040109安神丸剂</v>
          </cell>
        </row>
        <row r="2509">
          <cell r="J2509" t="str">
            <v>3210100化学原料药加工机械</v>
          </cell>
          <cell r="K2509" t="str">
            <v>A11040110开窍丸剂</v>
          </cell>
        </row>
        <row r="2510">
          <cell r="J2510" t="str">
            <v>3210101摇瓶机</v>
          </cell>
          <cell r="K2510" t="str">
            <v>A11040111理气丸剂</v>
          </cell>
        </row>
        <row r="2511">
          <cell r="J2511" t="str">
            <v>3210102结晶设备</v>
          </cell>
          <cell r="K2511" t="str">
            <v>A11040112理血丸剂</v>
          </cell>
        </row>
        <row r="2512">
          <cell r="J2512" t="str">
            <v>3210103发酵设备</v>
          </cell>
          <cell r="K2512" t="str">
            <v>A11040113止血丸剂</v>
          </cell>
        </row>
        <row r="2513">
          <cell r="J2513" t="str">
            <v>3210199其他化学原料药加工机械</v>
          </cell>
          <cell r="K2513" t="str">
            <v>A11040114治风丸剂</v>
          </cell>
        </row>
        <row r="2514">
          <cell r="J2514" t="str">
            <v>3210200制剂机械</v>
          </cell>
          <cell r="K2514" t="str">
            <v>A11040115祛湿丸剂</v>
          </cell>
        </row>
        <row r="2515">
          <cell r="J2515" t="str">
            <v>3210201片剂机械</v>
          </cell>
          <cell r="K2515" t="str">
            <v>A11040116祛风湿丸剂</v>
          </cell>
        </row>
        <row r="2516">
          <cell r="J2516" t="str">
            <v>3210202水针机械</v>
          </cell>
          <cell r="K2516" t="str">
            <v>A11040117祛痰丸剂</v>
          </cell>
        </row>
        <row r="2517">
          <cell r="J2517" t="str">
            <v>3210203粉、针机械</v>
          </cell>
          <cell r="K2517" t="str">
            <v>A11040118止咳平喘丸剂</v>
          </cell>
        </row>
        <row r="2518">
          <cell r="J2518" t="str">
            <v>3210204大输液机械</v>
          </cell>
          <cell r="K2518" t="str">
            <v>A11040119消食丸剂</v>
          </cell>
        </row>
        <row r="2519">
          <cell r="J2519" t="str">
            <v>3210205酊水、糖浆剂设备</v>
          </cell>
          <cell r="K2519" t="str">
            <v>A11040120治泻、痢丸剂</v>
          </cell>
        </row>
        <row r="2520">
          <cell r="J2520" t="str">
            <v>3210206药膜机械</v>
          </cell>
          <cell r="K2520" t="str">
            <v>A11040121小儿镇惊丸剂</v>
          </cell>
        </row>
        <row r="2521">
          <cell r="J2521" t="str">
            <v>3210207软膏机械</v>
          </cell>
          <cell r="K2521" t="str">
            <v>A11040122调经、止带丸剂</v>
          </cell>
        </row>
        <row r="2522">
          <cell r="J2522" t="str">
            <v>3210208胶囊设备</v>
          </cell>
          <cell r="K2522" t="str">
            <v>A11040123治产后病丸剂</v>
          </cell>
        </row>
        <row r="2523">
          <cell r="J2523" t="str">
            <v>3210209丸剂机械</v>
          </cell>
          <cell r="K2523" t="str">
            <v>A11040124安胎丸剂</v>
          </cell>
        </row>
        <row r="2524">
          <cell r="J2524" t="str">
            <v>3210210颗粒剂机械</v>
          </cell>
          <cell r="K2524" t="str">
            <v>A11040125利咽丸剂</v>
          </cell>
        </row>
        <row r="2525">
          <cell r="J2525" t="str">
            <v>3210299其他制剂机械</v>
          </cell>
          <cell r="K2525" t="str">
            <v>A11040126明目丸剂</v>
          </cell>
        </row>
        <row r="2526">
          <cell r="J2526" t="str">
            <v>3210300中药机械</v>
          </cell>
          <cell r="K2526" t="str">
            <v>A11040127通鼻丸剂</v>
          </cell>
        </row>
        <row r="2527">
          <cell r="J2527" t="str">
            <v>3210301中药饮片加工机械</v>
          </cell>
          <cell r="K2527" t="str">
            <v>A11040128治耳丸剂</v>
          </cell>
        </row>
        <row r="2528">
          <cell r="J2528" t="str">
            <v>3210302提取机械</v>
          </cell>
          <cell r="K2528" t="str">
            <v>A11040129驱虫、杀虫、止痒丸剂</v>
          </cell>
        </row>
        <row r="2529">
          <cell r="J2529" t="str">
            <v>3210399其他中药机械</v>
          </cell>
          <cell r="K2529" t="str">
            <v>A11040130治痔丸剂</v>
          </cell>
        </row>
        <row r="2530">
          <cell r="J2530" t="str">
            <v>3210400药瓶洗理机械</v>
          </cell>
          <cell r="K2530" t="str">
            <v>A11040131治疮疡丸剂</v>
          </cell>
        </row>
        <row r="2531">
          <cell r="J2531" t="str">
            <v>3210401洗瓶机</v>
          </cell>
          <cell r="K2531" t="str">
            <v>A11040132止酸解痉治胃痛丸剂</v>
          </cell>
        </row>
        <row r="2532">
          <cell r="J2532" t="str">
            <v>3210402理瓶机</v>
          </cell>
          <cell r="K2532" t="str">
            <v>A11040133抗痨丸剂</v>
          </cell>
        </row>
        <row r="2533">
          <cell r="J2533" t="str">
            <v>3210403供瓶机</v>
          </cell>
          <cell r="K2533" t="str">
            <v>A11040134抗癌丸剂</v>
          </cell>
        </row>
        <row r="2534">
          <cell r="J2534" t="str">
            <v>3210404输瓶机</v>
          </cell>
          <cell r="K2534" t="str">
            <v>A11040199其他中成药丸剂</v>
          </cell>
        </row>
        <row r="2535">
          <cell r="J2535" t="str">
            <v>3210499其他药瓶洗理机械</v>
          </cell>
          <cell r="K2535" t="str">
            <v>A110402中成药冲剂</v>
          </cell>
        </row>
        <row r="2536">
          <cell r="J2536" t="str">
            <v>3210500药用干燥设备</v>
          </cell>
          <cell r="K2536" t="str">
            <v>A11040201解表冲剂</v>
          </cell>
        </row>
        <row r="2537">
          <cell r="J2537" t="str">
            <v>3210501真空干燥设备</v>
          </cell>
          <cell r="K2537" t="str">
            <v>A11040202泻下冲剂</v>
          </cell>
        </row>
        <row r="2538">
          <cell r="J2538" t="str">
            <v>3210502喷雾干燥设备</v>
          </cell>
          <cell r="K2538" t="str">
            <v>A11040203和解冲剂</v>
          </cell>
        </row>
        <row r="2539">
          <cell r="J2539" t="str">
            <v>3210503气流干燥设备</v>
          </cell>
          <cell r="K2539" t="str">
            <v>A11040204温里冲剂</v>
          </cell>
        </row>
        <row r="2540">
          <cell r="J2540" t="str">
            <v>3210504沸腾干燥设备</v>
          </cell>
          <cell r="K2540" t="str">
            <v>A11040205清热冲剂</v>
          </cell>
        </row>
        <row r="2541">
          <cell r="J2541" t="str">
            <v>3210505冷冻干燥设备</v>
          </cell>
          <cell r="K2541" t="str">
            <v>A11040206祛暑冲剂</v>
          </cell>
        </row>
        <row r="2542">
          <cell r="J2542" t="str">
            <v>3210506热风干燥设备</v>
          </cell>
          <cell r="K2542" t="str">
            <v>A11040207补益冲剂</v>
          </cell>
        </row>
        <row r="2543">
          <cell r="J2543" t="str">
            <v>3210507双锥干燥设备</v>
          </cell>
          <cell r="K2543" t="str">
            <v>A11040208固涩冲剂</v>
          </cell>
        </row>
        <row r="2544">
          <cell r="J2544" t="str">
            <v>3210508中药干燥设备</v>
          </cell>
          <cell r="K2544" t="str">
            <v>A11040209安神冲剂</v>
          </cell>
        </row>
        <row r="2545">
          <cell r="J2545" t="str">
            <v>3210599其他药用干燥设备</v>
          </cell>
          <cell r="K2545" t="str">
            <v>A11040210开窍冲剂</v>
          </cell>
        </row>
        <row r="2546">
          <cell r="J2546" t="str">
            <v>3210600制药蒸发设备和浓缩设备</v>
          </cell>
          <cell r="K2546" t="str">
            <v>A11040211理气冲剂</v>
          </cell>
        </row>
        <row r="2547">
          <cell r="J2547" t="str">
            <v>3210601标准式蒸发器</v>
          </cell>
          <cell r="K2547" t="str">
            <v>A11040212理血冲剂</v>
          </cell>
        </row>
        <row r="2548">
          <cell r="J2548" t="str">
            <v>3210602薄膜式蒸发器</v>
          </cell>
          <cell r="K2548" t="str">
            <v>A11040213止血冲剂</v>
          </cell>
        </row>
        <row r="2549">
          <cell r="J2549" t="str">
            <v>3210603刮板式蒸发器</v>
          </cell>
          <cell r="K2549" t="str">
            <v>A11040214治风冲剂</v>
          </cell>
        </row>
        <row r="2550">
          <cell r="J2550" t="str">
            <v>3210604浓缩设备</v>
          </cell>
          <cell r="K2550" t="str">
            <v>A11040215祛湿冲剂</v>
          </cell>
        </row>
        <row r="2551">
          <cell r="J2551" t="str">
            <v>3210605列管式蒸发器</v>
          </cell>
          <cell r="K2551" t="str">
            <v>A11040216祛风湿冲剂</v>
          </cell>
        </row>
        <row r="2552">
          <cell r="J2552" t="str">
            <v>3210606离心薄膜蒸发器</v>
          </cell>
          <cell r="K2552" t="str">
            <v>A11040217祛痰冲剂</v>
          </cell>
        </row>
        <row r="2553">
          <cell r="J2553" t="str">
            <v>3210699其他制药蒸发设备和浓缩设备</v>
          </cell>
          <cell r="K2553" t="str">
            <v>A11040218止咳平喘冲剂</v>
          </cell>
        </row>
        <row r="2554">
          <cell r="J2554" t="str">
            <v>3210700药品专用包装机械</v>
          </cell>
          <cell r="K2554" t="str">
            <v>A11040219消食冲剂</v>
          </cell>
        </row>
        <row r="2555">
          <cell r="J2555" t="str">
            <v>3210701片丸药包装机械</v>
          </cell>
          <cell r="K2555" t="str">
            <v>A11040220治泻、痢冲剂</v>
          </cell>
        </row>
        <row r="2556">
          <cell r="J2556" t="str">
            <v>3210702胶囊分装机械</v>
          </cell>
          <cell r="K2556" t="str">
            <v>A11040221小儿镇惊冲剂</v>
          </cell>
        </row>
        <row r="2557">
          <cell r="J2557" t="str">
            <v>3210799其他药品专用包装机械</v>
          </cell>
          <cell r="K2557" t="str">
            <v>A11040222调经、止带冲剂</v>
          </cell>
        </row>
        <row r="2558">
          <cell r="J2558" t="str">
            <v>3210800粉碎、筛粉设备</v>
          </cell>
          <cell r="K2558" t="str">
            <v>A11040223治产后病冲剂</v>
          </cell>
        </row>
        <row r="2559">
          <cell r="J2559" t="str">
            <v>3210801粉碎设备</v>
          </cell>
          <cell r="K2559" t="str">
            <v>A11040224安胎冲剂</v>
          </cell>
        </row>
        <row r="2560">
          <cell r="J2560" t="str">
            <v>3210802磨粉设备</v>
          </cell>
          <cell r="K2560" t="str">
            <v>A11040225利咽冲剂</v>
          </cell>
        </row>
        <row r="2561">
          <cell r="J2561" t="str">
            <v>3210803球磨机</v>
          </cell>
          <cell r="K2561" t="str">
            <v>A11040226明目冲剂</v>
          </cell>
        </row>
        <row r="2562">
          <cell r="J2562" t="str">
            <v>3210804胶体磨设备</v>
          </cell>
          <cell r="K2562" t="str">
            <v>A11040227通鼻冲剂</v>
          </cell>
        </row>
        <row r="2563">
          <cell r="J2563" t="str">
            <v>3210805圆盘粉筛机</v>
          </cell>
          <cell r="K2563" t="str">
            <v>A11040228治耳冲剂</v>
          </cell>
        </row>
        <row r="2564">
          <cell r="J2564" t="str">
            <v>3210806金钢砂磨设备</v>
          </cell>
          <cell r="K2564" t="str">
            <v>A11040229驱虫、杀虫、止痒冲剂</v>
          </cell>
        </row>
        <row r="2565">
          <cell r="J2565" t="str">
            <v>3210899其他粉碎、筛粉设备</v>
          </cell>
          <cell r="K2565" t="str">
            <v>A11040230治痔冲剂</v>
          </cell>
        </row>
        <row r="2566">
          <cell r="J2566" t="str">
            <v>3219900其他化学药品和中药专用设备</v>
          </cell>
          <cell r="K2566" t="str">
            <v>A11040231治疮疡冲剂</v>
          </cell>
        </row>
        <row r="2567">
          <cell r="J2567" t="str">
            <v>3220000医疗设备</v>
          </cell>
          <cell r="K2567" t="str">
            <v>A11040232止酸解痉治胃痛冲剂</v>
          </cell>
        </row>
        <row r="2568">
          <cell r="J2568" t="str">
            <v>3220100手术器械</v>
          </cell>
          <cell r="K2568" t="str">
            <v>A11040233抗痨冲剂</v>
          </cell>
        </row>
        <row r="2569">
          <cell r="J2569" t="str">
            <v>3220101基础外科手术器械</v>
          </cell>
          <cell r="K2569" t="str">
            <v>A11040234抗癌冲剂</v>
          </cell>
        </row>
        <row r="2570">
          <cell r="J2570" t="str">
            <v>3220102显微外科手术器械</v>
          </cell>
          <cell r="K2570" t="str">
            <v>A11040299其他中成药冲剂</v>
          </cell>
        </row>
        <row r="2571">
          <cell r="J2571" t="str">
            <v>3220103神经外科手术器械</v>
          </cell>
          <cell r="K2571" t="str">
            <v>A110403中成药糖浆</v>
          </cell>
        </row>
        <row r="2572">
          <cell r="J2572" t="str">
            <v>3220104眼科手术器械</v>
          </cell>
          <cell r="K2572" t="str">
            <v>A11040301解表糖浆</v>
          </cell>
        </row>
        <row r="2573">
          <cell r="J2573" t="str">
            <v>3220105耳鼻喉科手术器械</v>
          </cell>
          <cell r="K2573" t="str">
            <v>A11040302泻下糖浆</v>
          </cell>
        </row>
        <row r="2574">
          <cell r="J2574" t="str">
            <v>3220106口腔科手术器械</v>
          </cell>
          <cell r="K2574" t="str">
            <v>A11040303和解糖浆</v>
          </cell>
        </row>
        <row r="2575">
          <cell r="J2575" t="str">
            <v>3220107胸腔心血管外科手术器械</v>
          </cell>
          <cell r="K2575" t="str">
            <v>A11040304温里糖浆</v>
          </cell>
        </row>
        <row r="2576">
          <cell r="J2576" t="str">
            <v>3220108腹部外科手术器械</v>
          </cell>
          <cell r="K2576" t="str">
            <v>A11040305清热糖浆</v>
          </cell>
        </row>
        <row r="2577">
          <cell r="J2577" t="str">
            <v>3220109泌尿肛肠外科手术器械</v>
          </cell>
          <cell r="K2577" t="str">
            <v>A11040306祛暑糖浆</v>
          </cell>
        </row>
        <row r="2578">
          <cell r="J2578" t="str">
            <v>3220110矫形外科（骨科）手术器械</v>
          </cell>
          <cell r="K2578" t="str">
            <v>A11040307补益糖浆</v>
          </cell>
        </row>
        <row r="2579">
          <cell r="J2579" t="str">
            <v>3220111儿科手术器械</v>
          </cell>
          <cell r="K2579" t="str">
            <v>A11040308固涩糖浆</v>
          </cell>
        </row>
        <row r="2580">
          <cell r="J2580" t="str">
            <v>3220112妇产科手术器械</v>
          </cell>
          <cell r="K2580" t="str">
            <v>A11040309安神糖浆</v>
          </cell>
        </row>
        <row r="2581">
          <cell r="J2581" t="str">
            <v>3220113计划生育科手术器械</v>
          </cell>
          <cell r="K2581" t="str">
            <v>A11040310开窍糖浆</v>
          </cell>
        </row>
        <row r="2582">
          <cell r="J2582" t="str">
            <v>3220115注射穿刺器械</v>
          </cell>
          <cell r="K2582" t="str">
            <v>A11040311理气糖浆</v>
          </cell>
        </row>
        <row r="2583">
          <cell r="J2583" t="str">
            <v>3220116烧伤（整形）科手术器械</v>
          </cell>
          <cell r="K2583" t="str">
            <v>A11040312理血糖浆</v>
          </cell>
        </row>
        <row r="2584">
          <cell r="J2584" t="str">
            <v>3220199其他手术器械</v>
          </cell>
          <cell r="K2584" t="str">
            <v>A11040313止血糖浆</v>
          </cell>
        </row>
        <row r="2585">
          <cell r="J2585" t="str">
            <v>3220200普通诊察器械</v>
          </cell>
          <cell r="K2585" t="str">
            <v>A11040314治风糖浆</v>
          </cell>
        </row>
        <row r="2586">
          <cell r="J2586" t="str">
            <v>3220300医用电子生理参数检测仪器设备</v>
          </cell>
          <cell r="K2586" t="str">
            <v>A11040315祛湿糖浆</v>
          </cell>
        </row>
        <row r="2587">
          <cell r="J2587" t="str">
            <v>3220301心电诊断仪器</v>
          </cell>
          <cell r="K2587" t="str">
            <v>A11040316祛风湿糖浆</v>
          </cell>
        </row>
        <row r="2588">
          <cell r="J2588" t="str">
            <v>3220302脑电诊断仪器</v>
          </cell>
          <cell r="K2588" t="str">
            <v>A11040317祛痰糖浆</v>
          </cell>
        </row>
        <row r="2589">
          <cell r="J2589" t="str">
            <v>3220303肌电诊断仪器</v>
          </cell>
          <cell r="K2589" t="str">
            <v>A11040318止咳平喘糖浆</v>
          </cell>
        </row>
        <row r="2590">
          <cell r="J2590" t="str">
            <v>3220304眼电诊断仪器</v>
          </cell>
          <cell r="K2590" t="str">
            <v>A11040319消食糖浆</v>
          </cell>
        </row>
        <row r="2591">
          <cell r="J2591" t="str">
            <v>3220305监护仪器</v>
          </cell>
          <cell r="K2591" t="str">
            <v>A11040320治泻、痢糖浆</v>
          </cell>
        </row>
        <row r="2592">
          <cell r="J2592" t="str">
            <v>3220306生理参数遥测仪器</v>
          </cell>
          <cell r="K2592" t="str">
            <v>A11040321小儿镇惊糖浆</v>
          </cell>
        </row>
        <row r="2593">
          <cell r="J2593" t="str">
            <v>3220307生理记录仪器</v>
          </cell>
          <cell r="K2593" t="str">
            <v>A11040322调经、止带糖浆</v>
          </cell>
        </row>
        <row r="2594">
          <cell r="J2594" t="str">
            <v>3220309生理研究实验仪器</v>
          </cell>
          <cell r="K2594" t="str">
            <v>A11040323治产后病糖浆</v>
          </cell>
        </row>
        <row r="2595">
          <cell r="J2595" t="str">
            <v>3220310气体分析测定装置</v>
          </cell>
          <cell r="K2595" t="str">
            <v>A11040324安胎糖浆</v>
          </cell>
        </row>
        <row r="2596">
          <cell r="J2596" t="str">
            <v>3220311血流量、容量测定装置</v>
          </cell>
          <cell r="K2596" t="str">
            <v>A11040325利咽糖浆</v>
          </cell>
        </row>
        <row r="2597">
          <cell r="J2597" t="str">
            <v>3220313电子体温测定装置</v>
          </cell>
          <cell r="K2597" t="str">
            <v>A11040326明目糖浆</v>
          </cell>
        </row>
        <row r="2598">
          <cell r="J2598" t="str">
            <v>3220314电子血压测定装置</v>
          </cell>
          <cell r="K2598" t="str">
            <v>A11040327通鼻糖浆</v>
          </cell>
        </row>
        <row r="2599">
          <cell r="J2599" t="str">
            <v>3220315运动生理参数测定装置</v>
          </cell>
          <cell r="K2599" t="str">
            <v>A11040328治耳糖浆</v>
          </cell>
        </row>
        <row r="2600">
          <cell r="J2600" t="str">
            <v>3220316心音诊断仪器</v>
          </cell>
          <cell r="K2600" t="str">
            <v>A11040329驱虫、杀虫、止痒糖浆</v>
          </cell>
        </row>
        <row r="2601">
          <cell r="J2601" t="str">
            <v>3220317心磁图仪器</v>
          </cell>
          <cell r="K2601" t="str">
            <v>A11040330治痔糖浆</v>
          </cell>
        </row>
        <row r="2602">
          <cell r="J2602" t="str">
            <v>3220320心输出量测定仪器</v>
          </cell>
          <cell r="K2602" t="str">
            <v>A11040331治疮疡糖浆</v>
          </cell>
        </row>
        <row r="2603">
          <cell r="J2603" t="str">
            <v>3220399其他医用电子仪器</v>
          </cell>
          <cell r="K2603" t="str">
            <v>A11040332止酸解痉治胃痛糖浆</v>
          </cell>
        </row>
        <row r="2604">
          <cell r="J2604" t="str">
            <v>3220400医用光学仪器</v>
          </cell>
          <cell r="K2604" t="str">
            <v>A11040333抗痨糖浆</v>
          </cell>
        </row>
        <row r="2605">
          <cell r="J2605" t="str">
            <v>3220401眼科光学仪器</v>
          </cell>
          <cell r="K2605" t="str">
            <v>A11040334抗癌糖浆</v>
          </cell>
        </row>
        <row r="2606">
          <cell r="J2606" t="str">
            <v>3220402手术显微镜及放大镜</v>
          </cell>
          <cell r="K2606" t="str">
            <v>A11040399其他中成药糖浆</v>
          </cell>
        </row>
        <row r="2607">
          <cell r="J2607" t="str">
            <v>3220499其他医用光学仪器</v>
          </cell>
          <cell r="K2607" t="str">
            <v>A110404中成药片剂</v>
          </cell>
        </row>
        <row r="2608">
          <cell r="J2608" t="str">
            <v>3220500医用超声波仪器及设备</v>
          </cell>
          <cell r="K2608" t="str">
            <v>A11040401解表片剂</v>
          </cell>
        </row>
        <row r="2609">
          <cell r="J2609" t="str">
            <v>3220501超声诊断仪器</v>
          </cell>
          <cell r="K2609" t="str">
            <v>A11040402泻下片剂</v>
          </cell>
        </row>
        <row r="2610">
          <cell r="J2610" t="str">
            <v>3220502超声治疗设备</v>
          </cell>
          <cell r="K2610" t="str">
            <v>A11040403和解片剂</v>
          </cell>
        </row>
        <row r="2611">
          <cell r="J2611" t="str">
            <v>3220599其他医用超声仪器及设备</v>
          </cell>
          <cell r="K2611" t="str">
            <v>A11040404温里片剂</v>
          </cell>
        </row>
        <row r="2612">
          <cell r="J2612" t="str">
            <v>3220600医用激光仪器及设备</v>
          </cell>
          <cell r="K2612" t="str">
            <v>A11040405清热片剂</v>
          </cell>
        </row>
        <row r="2613">
          <cell r="J2613" t="str">
            <v>3220601激光仪器</v>
          </cell>
          <cell r="K2613" t="str">
            <v>A11040406祛暑片剂</v>
          </cell>
        </row>
        <row r="2614">
          <cell r="J2614" t="str">
            <v>3220603激光检测仪器</v>
          </cell>
          <cell r="K2614" t="str">
            <v>A11040407补益片剂</v>
          </cell>
        </row>
        <row r="2615">
          <cell r="J2615" t="str">
            <v>3220699其他医用激光仪器及设备</v>
          </cell>
          <cell r="K2615" t="str">
            <v>A11040408固涩片剂</v>
          </cell>
        </row>
        <row r="2616">
          <cell r="J2616" t="str">
            <v>3220700医用内窥镜</v>
          </cell>
          <cell r="K2616" t="str">
            <v>A11040409安神片剂</v>
          </cell>
        </row>
        <row r="2617">
          <cell r="J2617" t="str">
            <v>3220701硬式内窥镜</v>
          </cell>
          <cell r="K2617" t="str">
            <v>A11040410开窍片剂</v>
          </cell>
        </row>
        <row r="2618">
          <cell r="J2618" t="str">
            <v>3220702纤维内窥镜</v>
          </cell>
          <cell r="K2618" t="str">
            <v>A11040411理气片剂</v>
          </cell>
        </row>
        <row r="2619">
          <cell r="J2619" t="str">
            <v>3220703医用内窥镜附属设备</v>
          </cell>
          <cell r="K2619" t="str">
            <v>A11040412理血片剂</v>
          </cell>
        </row>
        <row r="2620">
          <cell r="J2620" t="str">
            <v>3220799其他医用内窥镜</v>
          </cell>
          <cell r="K2620" t="str">
            <v>A11040413止血片剂</v>
          </cell>
        </row>
        <row r="2621">
          <cell r="J2621" t="str">
            <v>3220800物理治疗、康复及体育治疗仪器设备</v>
          </cell>
          <cell r="K2621" t="str">
            <v>A11040414治风片剂</v>
          </cell>
        </row>
        <row r="2622">
          <cell r="J2622" t="str">
            <v>3220801电疗仪器</v>
          </cell>
          <cell r="K2622" t="str">
            <v>A11040415祛湿片剂</v>
          </cell>
        </row>
        <row r="2623">
          <cell r="J2623" t="str">
            <v>3220802微波及射频治疗设备</v>
          </cell>
          <cell r="K2623" t="str">
            <v>A11040416祛风湿片剂</v>
          </cell>
        </row>
        <row r="2624">
          <cell r="J2624" t="str">
            <v>3220803光疗仪器</v>
          </cell>
          <cell r="K2624" t="str">
            <v>A11040417祛痰片剂</v>
          </cell>
        </row>
        <row r="2625">
          <cell r="J2625" t="str">
            <v>3220804水疗设备</v>
          </cell>
          <cell r="K2625" t="str">
            <v>A11040418止咳平喘片剂</v>
          </cell>
        </row>
        <row r="2626">
          <cell r="J2626" t="str">
            <v>3220805体疗仪器</v>
          </cell>
          <cell r="K2626" t="str">
            <v>A11040419消食片剂</v>
          </cell>
        </row>
        <row r="2627">
          <cell r="J2627" t="str">
            <v>3220806高、低压氧仓</v>
          </cell>
          <cell r="K2627" t="str">
            <v>A11040420治泻、痢片剂</v>
          </cell>
        </row>
        <row r="2628">
          <cell r="J2628" t="str">
            <v>3220807蜡疗设备</v>
          </cell>
          <cell r="K2628" t="str">
            <v>A11040421小儿镇惊片剂</v>
          </cell>
        </row>
        <row r="2629">
          <cell r="J2629" t="str">
            <v>3220808热疗设备</v>
          </cell>
          <cell r="K2629" t="str">
            <v>A11040422调经、止带片剂</v>
          </cell>
        </row>
        <row r="2630">
          <cell r="J2630" t="str">
            <v>3220809磁疗设备</v>
          </cell>
          <cell r="K2630" t="str">
            <v>A11040423治产后病片剂</v>
          </cell>
        </row>
        <row r="2631">
          <cell r="J2631" t="str">
            <v>3220899其他物理治疗、康复及体育治疗仪器设备</v>
          </cell>
          <cell r="K2631" t="str">
            <v>A11040424安胎片剂</v>
          </cell>
        </row>
        <row r="2632">
          <cell r="J2632" t="str">
            <v>3220900中医器械设备</v>
          </cell>
          <cell r="K2632" t="str">
            <v>A11040425利咽片剂</v>
          </cell>
        </row>
        <row r="2633">
          <cell r="J2633" t="str">
            <v>3220901中医诊断设备</v>
          </cell>
          <cell r="K2633" t="str">
            <v>A11040426明目片剂</v>
          </cell>
        </row>
        <row r="2634">
          <cell r="J2634" t="str">
            <v>3220902中医治疗设备</v>
          </cell>
          <cell r="K2634" t="str">
            <v>A11040427通鼻片剂</v>
          </cell>
        </row>
        <row r="2635">
          <cell r="J2635" t="str">
            <v>3220903中医预防、康复设备</v>
          </cell>
          <cell r="K2635" t="str">
            <v>A11040428治耳片剂</v>
          </cell>
        </row>
        <row r="2636">
          <cell r="J2636" t="str">
            <v>3220999其他中医器械设备</v>
          </cell>
          <cell r="K2636" t="str">
            <v>A11040429驱虫、杀虫、止痒片剂</v>
          </cell>
        </row>
        <row r="2637">
          <cell r="J2637" t="str">
            <v>3221000医用磁共振设备</v>
          </cell>
          <cell r="K2637" t="str">
            <v>A11040430治痔片剂</v>
          </cell>
        </row>
        <row r="2638">
          <cell r="J2638" t="str">
            <v>3221001磁共振成像装置</v>
          </cell>
          <cell r="K2638" t="str">
            <v>A11040431治疮疡片剂</v>
          </cell>
        </row>
        <row r="2639">
          <cell r="J2639" t="str">
            <v>3221099其他医用磁共振设备</v>
          </cell>
          <cell r="K2639" t="str">
            <v>A11040432止酸解痉治胃痛片剂</v>
          </cell>
        </row>
        <row r="2640">
          <cell r="J2640" t="str">
            <v>3221100医用X线设备</v>
          </cell>
          <cell r="K2640" t="str">
            <v>A11040433抗痨片剂</v>
          </cell>
        </row>
        <row r="2641">
          <cell r="J2641" t="str">
            <v>3221101通用X线诊断设备</v>
          </cell>
          <cell r="K2641" t="str">
            <v>A11040434抗癌片剂</v>
          </cell>
        </row>
        <row r="2642">
          <cell r="J2642" t="str">
            <v>3221102专用X线诊断设备</v>
          </cell>
          <cell r="K2642" t="str">
            <v>A11040499其他中成药片剂</v>
          </cell>
        </row>
        <row r="2643">
          <cell r="J2643" t="str">
            <v>3221103数字化X线诊断设备</v>
          </cell>
          <cell r="K2643" t="str">
            <v>A110405中成药针剂</v>
          </cell>
        </row>
        <row r="2644">
          <cell r="J2644" t="str">
            <v>3221104X线断层诊断设备</v>
          </cell>
          <cell r="K2644" t="str">
            <v>A11040501解表针剂</v>
          </cell>
        </row>
        <row r="2645">
          <cell r="J2645" t="str">
            <v>3221105X线电子计算机断层扫描装置</v>
          </cell>
          <cell r="K2645" t="str">
            <v>A11040502泻下针剂</v>
          </cell>
        </row>
        <row r="2646">
          <cell r="J2646" t="str">
            <v>3221199其他医用X线设备</v>
          </cell>
          <cell r="K2646" t="str">
            <v>A11040503和解针剂</v>
          </cell>
        </row>
        <row r="2647">
          <cell r="J2647" t="str">
            <v>3221200医用X线附属设备及部件</v>
          </cell>
          <cell r="K2647" t="str">
            <v>A11040504温里针剂</v>
          </cell>
        </row>
        <row r="2648">
          <cell r="J2648" t="str">
            <v>3221201医用X线附属设备</v>
          </cell>
          <cell r="K2648" t="str">
            <v>A11040505清热针剂</v>
          </cell>
        </row>
        <row r="2649">
          <cell r="J2649" t="str">
            <v>3221202医用影像显示器</v>
          </cell>
          <cell r="K2649" t="str">
            <v>A11040506祛暑针剂</v>
          </cell>
        </row>
        <row r="2650">
          <cell r="J2650" t="str">
            <v>3221299其他医用X线附属设备及部件</v>
          </cell>
          <cell r="K2650" t="str">
            <v>A11040507补益针剂</v>
          </cell>
        </row>
        <row r="2651">
          <cell r="J2651" t="str">
            <v>3221300医用高能射线设备</v>
          </cell>
          <cell r="K2651" t="str">
            <v>A11040508固涩针剂</v>
          </cell>
        </row>
        <row r="2652">
          <cell r="J2652" t="str">
            <v>3221301医用高能射线治疗设备</v>
          </cell>
          <cell r="K2652" t="str">
            <v>A11040509安神针剂</v>
          </cell>
        </row>
        <row r="2653">
          <cell r="J2653" t="str">
            <v>3221302X线治疗设备</v>
          </cell>
          <cell r="K2653" t="str">
            <v>A11040510开窍针剂</v>
          </cell>
        </row>
        <row r="2654">
          <cell r="J2654" t="str">
            <v>3221399其他医用高能射线设备</v>
          </cell>
          <cell r="K2654" t="str">
            <v>A11040511理气针剂</v>
          </cell>
        </row>
        <row r="2655">
          <cell r="J2655" t="str">
            <v>3221400核医学设备</v>
          </cell>
          <cell r="K2655" t="str">
            <v>A11040512理血针剂</v>
          </cell>
        </row>
        <row r="2656">
          <cell r="J2656" t="str">
            <v>3221401核医学诊断设备</v>
          </cell>
          <cell r="K2656" t="str">
            <v>A11040513止血针剂</v>
          </cell>
        </row>
        <row r="2657">
          <cell r="J2657" t="str">
            <v>3221402核医学治疗设备</v>
          </cell>
          <cell r="K2657" t="str">
            <v>A11040514治风针剂</v>
          </cell>
        </row>
        <row r="2658">
          <cell r="J2658" t="str">
            <v>3221403医用核素检测设备</v>
          </cell>
          <cell r="K2658" t="str">
            <v>A11040515祛湿针剂</v>
          </cell>
        </row>
        <row r="2659">
          <cell r="J2659" t="str">
            <v>3221499其他核医学设备</v>
          </cell>
          <cell r="K2659" t="str">
            <v>A11040516祛风湿针剂</v>
          </cell>
        </row>
        <row r="2660">
          <cell r="J2660" t="str">
            <v>3221500医用射线防护材料和设备</v>
          </cell>
          <cell r="K2660" t="str">
            <v>A11040517祛痰针剂</v>
          </cell>
        </row>
        <row r="2661">
          <cell r="J2661" t="str">
            <v>3221501医用射线防护用具及装置</v>
          </cell>
          <cell r="K2661" t="str">
            <v>A11040518止咳平喘针剂</v>
          </cell>
        </row>
        <row r="2662">
          <cell r="J2662" t="str">
            <v>3221599其他医用射线防护材料和设备</v>
          </cell>
          <cell r="K2662" t="str">
            <v>A11040519消食针剂</v>
          </cell>
        </row>
        <row r="2663">
          <cell r="J2663" t="str">
            <v>3221600医用射线监检测设备及用具</v>
          </cell>
          <cell r="K2663" t="str">
            <v>A11040520治泻、痢针剂</v>
          </cell>
        </row>
        <row r="2664">
          <cell r="J2664" t="str">
            <v>3221601医用射线专用检测仪器</v>
          </cell>
          <cell r="K2664" t="str">
            <v>A11040521小儿镇惊针剂</v>
          </cell>
        </row>
        <row r="2665">
          <cell r="J2665" t="str">
            <v>3221699其他医用射线监检测设备及用具</v>
          </cell>
          <cell r="K2665" t="str">
            <v>A11040522调经、止带针剂</v>
          </cell>
        </row>
        <row r="2666">
          <cell r="J2666" t="str">
            <v>3221700临床检验设备</v>
          </cell>
          <cell r="K2666" t="str">
            <v>A11040523治产后病针剂</v>
          </cell>
        </row>
        <row r="2667">
          <cell r="J2667" t="str">
            <v>3221701免疫学设备</v>
          </cell>
          <cell r="K2667" t="str">
            <v>A11040524安胎针剂</v>
          </cell>
        </row>
        <row r="2668">
          <cell r="J2668" t="str">
            <v>3221702生化分析设备</v>
          </cell>
          <cell r="K2668" t="str">
            <v>A11040525利咽针剂</v>
          </cell>
        </row>
        <row r="2669">
          <cell r="J2669" t="str">
            <v>3221703微生物学设备</v>
          </cell>
          <cell r="K2669" t="str">
            <v>A11040526明目针剂</v>
          </cell>
        </row>
        <row r="2670">
          <cell r="J2670" t="str">
            <v>3221704细胞核组织培养设备</v>
          </cell>
          <cell r="K2670" t="str">
            <v>A11040527通鼻针剂</v>
          </cell>
        </row>
        <row r="2671">
          <cell r="J2671" t="str">
            <v>3221705血液学设备</v>
          </cell>
          <cell r="K2671" t="str">
            <v>A11040528治耳针剂</v>
          </cell>
        </row>
        <row r="2672">
          <cell r="J2672" t="str">
            <v>3221706输血设备</v>
          </cell>
          <cell r="K2672" t="str">
            <v>A11040529驱虫、杀虫、止痒针剂</v>
          </cell>
        </row>
        <row r="2673">
          <cell r="J2673" t="str">
            <v>3221707尿液化验设备</v>
          </cell>
          <cell r="K2673" t="str">
            <v>A11040530治痔针剂</v>
          </cell>
        </row>
        <row r="2674">
          <cell r="J2674" t="str">
            <v>3221708病理学器具、设备</v>
          </cell>
          <cell r="K2674" t="str">
            <v>A11040531治疮疡针剂</v>
          </cell>
        </row>
        <row r="2675">
          <cell r="J2675" t="str">
            <v>3221709实验室辅助器具、设施及设备</v>
          </cell>
          <cell r="K2675" t="str">
            <v>A11040532止酸解痉治胃痛针剂</v>
          </cell>
        </row>
        <row r="2676">
          <cell r="J2676" t="str">
            <v>3221710特殊实验设备</v>
          </cell>
          <cell r="K2676" t="str">
            <v>A11040533抗痨针剂</v>
          </cell>
        </row>
        <row r="2677">
          <cell r="J2677" t="str">
            <v>3221799其他临床检验设备</v>
          </cell>
          <cell r="K2677" t="str">
            <v>A11040534抗癌针剂</v>
          </cell>
        </row>
        <row r="2678">
          <cell r="J2678" t="str">
            <v>3221800药房设备及器具</v>
          </cell>
          <cell r="K2678" t="str">
            <v>A11040599其他中成药针剂</v>
          </cell>
        </row>
        <row r="2679">
          <cell r="J2679" t="str">
            <v>3221801药品贮藏设备</v>
          </cell>
          <cell r="K2679" t="str">
            <v>A110406中成药注射液</v>
          </cell>
        </row>
        <row r="2680">
          <cell r="J2680" t="str">
            <v>3221802药房设备</v>
          </cell>
          <cell r="K2680" t="str">
            <v>A11040601解表注射液</v>
          </cell>
        </row>
        <row r="2681">
          <cell r="J2681" t="str">
            <v>3221803中药制备设备及器具</v>
          </cell>
          <cell r="K2681" t="str">
            <v>A11040602泻下注射液</v>
          </cell>
        </row>
        <row r="2682">
          <cell r="J2682" t="str">
            <v>3221899其他药房设备及器具</v>
          </cell>
          <cell r="K2682" t="str">
            <v>A11040603和解注射液</v>
          </cell>
        </row>
        <row r="2683">
          <cell r="J2683" t="str">
            <v>3221900体外循环设备</v>
          </cell>
          <cell r="K2683" t="str">
            <v>A11040604温里注射液</v>
          </cell>
        </row>
        <row r="2684">
          <cell r="J2684" t="str">
            <v>3221901人工心肺机</v>
          </cell>
          <cell r="K2684" t="str">
            <v>A11040605清热注射液</v>
          </cell>
        </row>
        <row r="2685">
          <cell r="J2685" t="str">
            <v>3221902人工心肺设备</v>
          </cell>
          <cell r="K2685" t="str">
            <v>A11040606祛暑注射液</v>
          </cell>
        </row>
        <row r="2686">
          <cell r="J2686" t="str">
            <v>3221903血液透析装置</v>
          </cell>
          <cell r="K2686" t="str">
            <v>A11040607补益注射液</v>
          </cell>
        </row>
        <row r="2687">
          <cell r="J2687" t="str">
            <v>3221904血液净化设备辅助装置</v>
          </cell>
          <cell r="K2687" t="str">
            <v>A11040608固涩注射液</v>
          </cell>
        </row>
        <row r="2688">
          <cell r="J2688" t="str">
            <v>3221905腹膜透析装置</v>
          </cell>
          <cell r="K2688" t="str">
            <v>A11040609安神注射液</v>
          </cell>
        </row>
        <row r="2689">
          <cell r="J2689" t="str">
            <v>3221906人工肝支持系统</v>
          </cell>
          <cell r="K2689" t="str">
            <v>A11040610开窍注射液</v>
          </cell>
        </row>
        <row r="2690">
          <cell r="J2690" t="str">
            <v>3221999其他体外循环设备</v>
          </cell>
          <cell r="K2690" t="str">
            <v>A11040611理气注射液</v>
          </cell>
        </row>
        <row r="2691">
          <cell r="J2691" t="str">
            <v>3222000人工脏器及功能辅助装置</v>
          </cell>
          <cell r="K2691" t="str">
            <v>A11040612理血注射液</v>
          </cell>
        </row>
        <row r="2692">
          <cell r="J2692" t="str">
            <v>3222001人工心脏瓣膜</v>
          </cell>
          <cell r="K2692" t="str">
            <v>A11040613止血注射液</v>
          </cell>
        </row>
        <row r="2693">
          <cell r="J2693" t="str">
            <v>3222002人造管腔</v>
          </cell>
          <cell r="K2693" t="str">
            <v>A11040614治风注射液</v>
          </cell>
        </row>
        <row r="2694">
          <cell r="J2694" t="str">
            <v>3222003人工器官</v>
          </cell>
          <cell r="K2694" t="str">
            <v>A11040615祛湿注射液</v>
          </cell>
        </row>
        <row r="2695">
          <cell r="J2695" t="str">
            <v>3222004器官缺损修补材料</v>
          </cell>
          <cell r="K2695" t="str">
            <v>A11040616祛风湿注射液</v>
          </cell>
        </row>
        <row r="2696">
          <cell r="J2696" t="str">
            <v>3222099其他人工脏器及功能辅助装置</v>
          </cell>
          <cell r="K2696" t="str">
            <v>A11040617祛痰注射液</v>
          </cell>
        </row>
        <row r="2697">
          <cell r="J2697" t="str">
            <v>3222100假肢装置及材料</v>
          </cell>
          <cell r="K2697" t="str">
            <v>A11040618止咳平喘注射液</v>
          </cell>
        </row>
        <row r="2698">
          <cell r="J2698" t="str">
            <v>3222101假肢</v>
          </cell>
          <cell r="K2698" t="str">
            <v>A11040619消食注射液</v>
          </cell>
        </row>
        <row r="2699">
          <cell r="J2699" t="str">
            <v>3222199其他假肢装置及材料</v>
          </cell>
          <cell r="K2699" t="str">
            <v>A11040620治泻、痢注射液</v>
          </cell>
        </row>
        <row r="2700">
          <cell r="J2700" t="str">
            <v>3222200手术急救设备及器具</v>
          </cell>
          <cell r="K2700" t="str">
            <v>A11040621小儿镇惊注射液</v>
          </cell>
        </row>
        <row r="2701">
          <cell r="J2701" t="str">
            <v>3222201心脏急救治疗装置</v>
          </cell>
          <cell r="K2701" t="str">
            <v>A11040622调经、止带注射液</v>
          </cell>
        </row>
        <row r="2702">
          <cell r="J2702" t="str">
            <v>3222202通用手术台床</v>
          </cell>
          <cell r="K2702" t="str">
            <v>A11040623治产后病注射液</v>
          </cell>
        </row>
        <row r="2703">
          <cell r="J2703" t="str">
            <v>3222203专科诊疗台床</v>
          </cell>
          <cell r="K2703" t="str">
            <v>A11040624安胎注射液</v>
          </cell>
        </row>
        <row r="2704">
          <cell r="J2704" t="str">
            <v>3222204手术电刀设备</v>
          </cell>
          <cell r="K2704" t="str">
            <v>A11040625利咽注射液</v>
          </cell>
        </row>
        <row r="2705">
          <cell r="J2705" t="str">
            <v>3222205麻醉设备</v>
          </cell>
          <cell r="K2705" t="str">
            <v>A11040626明目注射液</v>
          </cell>
        </row>
        <row r="2706">
          <cell r="J2706" t="str">
            <v>3222206呼吸设备</v>
          </cell>
          <cell r="K2706" t="str">
            <v>A11040627通鼻注射液</v>
          </cell>
        </row>
        <row r="2707">
          <cell r="J2707" t="str">
            <v>3222207手术照明设备</v>
          </cell>
          <cell r="K2707" t="str">
            <v>A11040628治耳注射液</v>
          </cell>
        </row>
        <row r="2708">
          <cell r="J2708" t="str">
            <v>3222208吸引设备</v>
          </cell>
          <cell r="K2708" t="str">
            <v>A11040629驱虫、杀虫、止痒注射液</v>
          </cell>
        </row>
        <row r="2709">
          <cell r="J2709" t="str">
            <v>3222209冲洗减压器具</v>
          </cell>
          <cell r="K2709" t="str">
            <v>A11040630治痔注射液</v>
          </cell>
        </row>
        <row r="2710">
          <cell r="J2710" t="str">
            <v>3222210手术及急救器具</v>
          </cell>
          <cell r="K2710" t="str">
            <v>A11040631治疮疡注射液</v>
          </cell>
        </row>
        <row r="2711">
          <cell r="J2711" t="str">
            <v>3222299其他手术急救设备及器具</v>
          </cell>
          <cell r="K2711" t="str">
            <v>A11040632止酸解痉治胃痛注射液</v>
          </cell>
        </row>
        <row r="2712">
          <cell r="J2712" t="str">
            <v>3222300口腔科设备及技工室器具</v>
          </cell>
          <cell r="K2712" t="str">
            <v>A11040633抗痨注射液</v>
          </cell>
        </row>
        <row r="2713">
          <cell r="J2713" t="str">
            <v>3222301口腔综合治疗设备</v>
          </cell>
          <cell r="K2713" t="str">
            <v>A11040634抗癌注射液</v>
          </cell>
        </row>
        <row r="2714">
          <cell r="J2714" t="str">
            <v>3222302牙科椅</v>
          </cell>
          <cell r="K2714" t="str">
            <v>A11040699其他中成药注射液</v>
          </cell>
        </row>
        <row r="2715">
          <cell r="J2715" t="str">
            <v>3222303技工室器具</v>
          </cell>
          <cell r="K2715" t="str">
            <v>A110407膏药</v>
          </cell>
        </row>
        <row r="2716">
          <cell r="J2716" t="str">
            <v>3222304技工室设备及配件</v>
          </cell>
          <cell r="K2716" t="str">
            <v>A11040701解表膏药</v>
          </cell>
        </row>
        <row r="2717">
          <cell r="J2717" t="str">
            <v>3222305口腔功能检测设备及器具</v>
          </cell>
          <cell r="K2717" t="str">
            <v>A11040702泻下膏药</v>
          </cell>
        </row>
        <row r="2718">
          <cell r="J2718" t="str">
            <v>3222306牙种植设备及配件</v>
          </cell>
          <cell r="K2718" t="str">
            <v>A11040703和解膏药</v>
          </cell>
        </row>
        <row r="2719">
          <cell r="J2719" t="str">
            <v>3222399其他口腔科设备及技工室器具</v>
          </cell>
          <cell r="K2719" t="str">
            <v>A11040704温里膏药</v>
          </cell>
        </row>
        <row r="2720">
          <cell r="J2720" t="str">
            <v>3222400病房护理及医院通用设备</v>
          </cell>
          <cell r="K2720" t="str">
            <v>A11040705清热膏药</v>
          </cell>
        </row>
        <row r="2721">
          <cell r="J2721" t="str">
            <v>3222401护理用设备及器具</v>
          </cell>
          <cell r="K2721" t="str">
            <v>A11040706祛暑膏药</v>
          </cell>
        </row>
        <row r="2722">
          <cell r="J2722" t="str">
            <v>3222402输液设备及器具</v>
          </cell>
          <cell r="K2722" t="str">
            <v>A11040707补益膏药</v>
          </cell>
        </row>
        <row r="2723">
          <cell r="J2723" t="str">
            <v>3222403医用供气、输气装置</v>
          </cell>
          <cell r="K2723" t="str">
            <v>A11040708固涩膏药</v>
          </cell>
        </row>
        <row r="2724">
          <cell r="J2724" t="str">
            <v>3222404病房附加设备及器具</v>
          </cell>
          <cell r="K2724" t="str">
            <v>A11040709安神膏药</v>
          </cell>
        </row>
        <row r="2725">
          <cell r="J2725" t="str">
            <v>3222405器械台、柜等器具</v>
          </cell>
          <cell r="K2725" t="str">
            <v>A11040710开窍膏药</v>
          </cell>
        </row>
        <row r="2726">
          <cell r="J2726" t="str">
            <v>3222406医用推车及器具</v>
          </cell>
          <cell r="K2726" t="str">
            <v>A11040711理气膏药</v>
          </cell>
        </row>
        <row r="2727">
          <cell r="J2727" t="str">
            <v>3222407病人生活用车</v>
          </cell>
          <cell r="K2727" t="str">
            <v>A11040712理血膏药</v>
          </cell>
        </row>
        <row r="2728">
          <cell r="J2728" t="str">
            <v>3222408担架及器具</v>
          </cell>
          <cell r="K2728" t="str">
            <v>A11040713止血膏药</v>
          </cell>
        </row>
        <row r="2729">
          <cell r="J2729" t="str">
            <v>3222409婴儿保育设备</v>
          </cell>
          <cell r="K2729" t="str">
            <v>A11040714治风膏药</v>
          </cell>
        </row>
        <row r="2730">
          <cell r="J2730" t="str">
            <v>3222410医院通讯设备</v>
          </cell>
          <cell r="K2730" t="str">
            <v>A11040715祛湿膏药</v>
          </cell>
        </row>
        <row r="2731">
          <cell r="J2731" t="str">
            <v>3222411医用制气、供气、吸气装置</v>
          </cell>
          <cell r="K2731" t="str">
            <v>A11040716祛风湿膏药</v>
          </cell>
        </row>
        <row r="2732">
          <cell r="J2732" t="str">
            <v>3222499其他病房护理及医院通用设备</v>
          </cell>
          <cell r="K2732" t="str">
            <v>A11040717祛痰膏药</v>
          </cell>
        </row>
        <row r="2733">
          <cell r="J2733" t="str">
            <v>3222500消毒灭菌设备及器具</v>
          </cell>
          <cell r="K2733" t="str">
            <v>A11040718止咳平喘膏药</v>
          </cell>
        </row>
        <row r="2734">
          <cell r="J2734" t="str">
            <v>3222501压力蒸汽灭菌设备</v>
          </cell>
          <cell r="K2734" t="str">
            <v>A11040719消食膏药</v>
          </cell>
        </row>
        <row r="2735">
          <cell r="J2735" t="str">
            <v>3222502医用超声波净化设备</v>
          </cell>
          <cell r="K2735" t="str">
            <v>A11040720治泻、痢膏药</v>
          </cell>
        </row>
        <row r="2736">
          <cell r="J2736" t="str">
            <v>3222503煮沸消毒设备</v>
          </cell>
          <cell r="K2736" t="str">
            <v>A11040721小儿镇惊膏药</v>
          </cell>
        </row>
        <row r="2737">
          <cell r="J2737" t="str">
            <v>3222504气体灭菌设备及器具</v>
          </cell>
          <cell r="K2737" t="str">
            <v>A11040722调经、止带膏药</v>
          </cell>
        </row>
        <row r="2738">
          <cell r="J2738" t="str">
            <v>3222505光线、射线灭菌设备</v>
          </cell>
          <cell r="K2738" t="str">
            <v>A11040723治产后病膏药</v>
          </cell>
        </row>
        <row r="2739">
          <cell r="J2739" t="str">
            <v>3222506医院环保设施</v>
          </cell>
          <cell r="K2739" t="str">
            <v>A11040724安胎膏药</v>
          </cell>
        </row>
        <row r="2740">
          <cell r="J2740" t="str">
            <v>3222507供应室设备</v>
          </cell>
          <cell r="K2740" t="str">
            <v>A11040725利咽膏药</v>
          </cell>
        </row>
        <row r="2741">
          <cell r="J2741" t="str">
            <v>3222599其他消毒灭菌设备及器具</v>
          </cell>
          <cell r="K2741" t="str">
            <v>A11040726明目膏药</v>
          </cell>
        </row>
        <row r="2742">
          <cell r="J2742" t="str">
            <v>3222600医用低温、冷疗设备</v>
          </cell>
          <cell r="K2742" t="str">
            <v>A11040727通鼻膏药</v>
          </cell>
        </row>
        <row r="2743">
          <cell r="J2743" t="str">
            <v>3222601医用低温设备</v>
          </cell>
          <cell r="K2743" t="str">
            <v>A11040728治耳膏药</v>
          </cell>
        </row>
        <row r="2744">
          <cell r="J2744" t="str">
            <v>3222602医用冷疗设备</v>
          </cell>
          <cell r="K2744" t="str">
            <v>A11040729驱虫、杀虫、止痒膏药</v>
          </cell>
        </row>
        <row r="2745">
          <cell r="J2745" t="str">
            <v>3222699其他医用低温、冷疗设备</v>
          </cell>
          <cell r="K2745" t="str">
            <v>A11040730治痔膏药</v>
          </cell>
        </row>
        <row r="2746">
          <cell r="J2746" t="str">
            <v>3222700防疫、防护卫生装备及器具</v>
          </cell>
          <cell r="K2746" t="str">
            <v>A11040731治疮疡膏药</v>
          </cell>
        </row>
        <row r="2747">
          <cell r="J2747" t="str">
            <v>3222701医疗箱类</v>
          </cell>
          <cell r="K2747" t="str">
            <v>A11040732止酸解痉治胃痛膏药</v>
          </cell>
        </row>
        <row r="2748">
          <cell r="J2748" t="str">
            <v>3222702急救盒类</v>
          </cell>
          <cell r="K2748" t="str">
            <v>A11040733抗痨膏药</v>
          </cell>
        </row>
        <row r="2749">
          <cell r="J2749" t="str">
            <v>3222703急救包类</v>
          </cell>
          <cell r="K2749" t="str">
            <v>A11040734抗癌膏药</v>
          </cell>
        </row>
        <row r="2750">
          <cell r="J2750" t="str">
            <v>3222704防毒设备及器具</v>
          </cell>
          <cell r="K2750" t="str">
            <v>A11040799其他膏药</v>
          </cell>
        </row>
        <row r="2751">
          <cell r="J2751" t="str">
            <v>3222799其他防疫、防护卫生装备及器具</v>
          </cell>
          <cell r="K2751" t="str">
            <v>A110408中成药口服液</v>
          </cell>
        </row>
        <row r="2752">
          <cell r="J2752" t="str">
            <v>3222800助残器具</v>
          </cell>
          <cell r="K2752" t="str">
            <v>A11040801解表口服液</v>
          </cell>
        </row>
        <row r="2753">
          <cell r="J2753" t="str">
            <v>3222801电子助视器</v>
          </cell>
          <cell r="K2753" t="str">
            <v>A11040802泻下口服液</v>
          </cell>
        </row>
        <row r="2754">
          <cell r="J2754" t="str">
            <v>3222802助听器</v>
          </cell>
          <cell r="K2754" t="str">
            <v>A11040803和解口服液</v>
          </cell>
        </row>
        <row r="2755">
          <cell r="J2755" t="str">
            <v>3222803轮椅</v>
          </cell>
          <cell r="K2755" t="str">
            <v>A11040804温里口服液</v>
          </cell>
        </row>
        <row r="2756">
          <cell r="J2756" t="str">
            <v>3222899其他助残器具</v>
          </cell>
          <cell r="K2756" t="str">
            <v>A11040805清热口服液</v>
          </cell>
        </row>
        <row r="2757">
          <cell r="J2757" t="str">
            <v>3222900骨科材料</v>
          </cell>
          <cell r="K2757" t="str">
            <v>A11040806祛暑口服液</v>
          </cell>
        </row>
        <row r="2758">
          <cell r="J2758" t="str">
            <v>3222901脊柱植入材料</v>
          </cell>
          <cell r="K2758" t="str">
            <v>A11040807补益口服液</v>
          </cell>
        </row>
        <row r="2759">
          <cell r="J2759" t="str">
            <v>3222902人工关节材料</v>
          </cell>
          <cell r="K2759" t="str">
            <v>A11040808固涩口服液</v>
          </cell>
        </row>
        <row r="2760">
          <cell r="J2760" t="str">
            <v>3222903创伤植入材料</v>
          </cell>
          <cell r="K2760" t="str">
            <v>A11040809安神口服液</v>
          </cell>
        </row>
        <row r="2761">
          <cell r="J2761" t="str">
            <v>3222904辅助材料</v>
          </cell>
          <cell r="K2761" t="str">
            <v>A11040810开窍口服液</v>
          </cell>
        </row>
        <row r="2762">
          <cell r="J2762" t="str">
            <v>3222999其他骨科材料</v>
          </cell>
          <cell r="K2762" t="str">
            <v>A11040811理气口服液</v>
          </cell>
        </row>
        <row r="2763">
          <cell r="J2763" t="str">
            <v>3223000介入诊断和治疗用材料</v>
          </cell>
          <cell r="K2763" t="str">
            <v>A11040812理血口服液</v>
          </cell>
        </row>
        <row r="2764">
          <cell r="J2764" t="str">
            <v>3223001血管介入、植入材料</v>
          </cell>
          <cell r="K2764" t="str">
            <v>A11040813止血口服液</v>
          </cell>
        </row>
        <row r="2765">
          <cell r="J2765" t="str">
            <v>3223002心脏除颤、起搏器</v>
          </cell>
          <cell r="K2765" t="str">
            <v>A11040814治风口服液</v>
          </cell>
        </row>
        <row r="2766">
          <cell r="J2766" t="str">
            <v>3223099其他介入诊断和治疗用材料</v>
          </cell>
          <cell r="K2766" t="str">
            <v>A11040815祛湿口服液</v>
          </cell>
        </row>
        <row r="2767">
          <cell r="J2767" t="str">
            <v>3223100兽医设备</v>
          </cell>
          <cell r="K2767" t="str">
            <v>A11040816祛风湿口服液</v>
          </cell>
        </row>
        <row r="2768">
          <cell r="J2768" t="str">
            <v>3223101兽医用电子诊断设备</v>
          </cell>
          <cell r="K2768" t="str">
            <v>A11040817祛痰口服液</v>
          </cell>
        </row>
        <row r="2769">
          <cell r="J2769" t="str">
            <v>3223102疫苗组织捣碎机</v>
          </cell>
          <cell r="K2769" t="str">
            <v>A11040818止咳平喘口服液</v>
          </cell>
        </row>
        <row r="2770">
          <cell r="J2770" t="str">
            <v>3223103疫苗冷冻干燥机</v>
          </cell>
          <cell r="K2770" t="str">
            <v>A11040819消食口服液</v>
          </cell>
        </row>
        <row r="2771">
          <cell r="J2771" t="str">
            <v>3223104动物疫病防治设备</v>
          </cell>
          <cell r="K2771" t="str">
            <v>A11040820治泻、痢口服液</v>
          </cell>
        </row>
        <row r="2772">
          <cell r="J2772" t="str">
            <v>3223199其他兽医设备</v>
          </cell>
          <cell r="K2772" t="str">
            <v>A11040821小儿镇惊口服液</v>
          </cell>
        </row>
        <row r="2773">
          <cell r="J2773" t="str">
            <v>3229900其他医疗设备</v>
          </cell>
          <cell r="K2773" t="str">
            <v>A11040822调经、止带口服液</v>
          </cell>
        </row>
        <row r="2774">
          <cell r="J2774" t="str">
            <v>3230000电工、电子专用生产设备</v>
          </cell>
          <cell r="K2774" t="str">
            <v>A11040823治产后病口服液</v>
          </cell>
        </row>
        <row r="2775">
          <cell r="J2775" t="str">
            <v>3230100电工专用生产设备</v>
          </cell>
          <cell r="K2775" t="str">
            <v>A11040824安胎口服液</v>
          </cell>
        </row>
        <row r="2776">
          <cell r="J2776" t="str">
            <v>3230101电机生产设备</v>
          </cell>
          <cell r="K2776" t="str">
            <v>A11040825利咽口服液</v>
          </cell>
        </row>
        <row r="2777">
          <cell r="J2777" t="str">
            <v>3230102低压电器专用生产设备</v>
          </cell>
          <cell r="K2777" t="str">
            <v>A11040826明目口服液</v>
          </cell>
        </row>
        <row r="2778">
          <cell r="J2778" t="str">
            <v>3230103电线电缆电用制造设备</v>
          </cell>
          <cell r="K2778" t="str">
            <v>A11040827通鼻口服液</v>
          </cell>
        </row>
        <row r="2779">
          <cell r="J2779" t="str">
            <v>3230104绝缘材料生产专用设备</v>
          </cell>
          <cell r="K2779" t="str">
            <v>A11040828治耳口服液</v>
          </cell>
        </row>
        <row r="2780">
          <cell r="J2780" t="str">
            <v>3230199其他电工专用生产设备</v>
          </cell>
          <cell r="K2780" t="str">
            <v>A11040829驱虫、杀虫、止痒口服液</v>
          </cell>
        </row>
        <row r="2781">
          <cell r="J2781" t="str">
            <v>3230200电池生产专用设备</v>
          </cell>
          <cell r="K2781" t="str">
            <v>A11040830治痔口服液</v>
          </cell>
        </row>
        <row r="2782">
          <cell r="J2782" t="str">
            <v>3230201铅酸蓄电池生产设备</v>
          </cell>
          <cell r="K2782" t="str">
            <v>A11040831治疮疡口服液</v>
          </cell>
        </row>
        <row r="2783">
          <cell r="J2783" t="str">
            <v>3230202电池制作工艺设备</v>
          </cell>
          <cell r="K2783" t="str">
            <v>A11040832止酸解痉治胃痛口服液</v>
          </cell>
        </row>
        <row r="2784">
          <cell r="J2784" t="str">
            <v>3230299其他电池生产专用设备</v>
          </cell>
          <cell r="K2784" t="str">
            <v>A11040833抗痨口服液</v>
          </cell>
        </row>
        <row r="2785">
          <cell r="J2785" t="str">
            <v>3230300电子工业专用生产设备</v>
          </cell>
          <cell r="K2785" t="str">
            <v>A11040834抗癌口服液</v>
          </cell>
        </row>
        <row r="2786">
          <cell r="J2786" t="str">
            <v>3230301半导体专用设备</v>
          </cell>
          <cell r="K2786" t="str">
            <v>A11040899其他中成药口服液</v>
          </cell>
        </row>
        <row r="2787">
          <cell r="J2787" t="str">
            <v>3230302电真空器件生产设备</v>
          </cell>
          <cell r="K2787" t="str">
            <v>A110409中成药胶囊</v>
          </cell>
        </row>
        <row r="2788">
          <cell r="J2788" t="str">
            <v>3230303电子元件制造设备</v>
          </cell>
          <cell r="K2788" t="str">
            <v>A11040901解表胶囊</v>
          </cell>
        </row>
        <row r="2789">
          <cell r="J2789" t="str">
            <v>3230304环境例行试验设备</v>
          </cell>
          <cell r="K2789" t="str">
            <v>A11040902泻下胶囊</v>
          </cell>
        </row>
        <row r="2790">
          <cell r="J2790" t="str">
            <v>3230305激光、印刷线路计算机生产设备</v>
          </cell>
          <cell r="K2790" t="str">
            <v>A11040903和解胶囊</v>
          </cell>
        </row>
        <row r="2791">
          <cell r="J2791" t="str">
            <v>3230306生产线及装配线</v>
          </cell>
          <cell r="K2791" t="str">
            <v>A11040904温里胶囊</v>
          </cell>
        </row>
        <row r="2792">
          <cell r="J2792" t="str">
            <v>3230307磁盘打印机生产专用设备</v>
          </cell>
          <cell r="K2792" t="str">
            <v>A11040905清热胶囊</v>
          </cell>
        </row>
        <row r="2793">
          <cell r="J2793" t="str">
            <v>3230399其他电子工业专用生产设备</v>
          </cell>
          <cell r="K2793" t="str">
            <v>A11040906祛暑胶囊</v>
          </cell>
        </row>
        <row r="2794">
          <cell r="J2794" t="str">
            <v>3230400家用电器专用生产设备</v>
          </cell>
          <cell r="K2794" t="str">
            <v>A11040907补益胶囊</v>
          </cell>
        </row>
        <row r="2795">
          <cell r="J2795" t="str">
            <v>3230401洗衣机生产专用设备</v>
          </cell>
          <cell r="K2795" t="str">
            <v>A11040908固涩胶囊</v>
          </cell>
        </row>
        <row r="2796">
          <cell r="J2796" t="str">
            <v>3230402电冰箱专用生产设备</v>
          </cell>
          <cell r="K2796" t="str">
            <v>A11040909安神胶囊</v>
          </cell>
        </row>
        <row r="2797">
          <cell r="J2797" t="str">
            <v>3230403家用空调器专用生产设备</v>
          </cell>
          <cell r="K2797" t="str">
            <v>A11040910开窍胶囊</v>
          </cell>
        </row>
        <row r="2798">
          <cell r="J2798" t="str">
            <v>3230404家用电扇专用生产设备</v>
          </cell>
          <cell r="K2798" t="str">
            <v>A11040911理气胶囊</v>
          </cell>
        </row>
        <row r="2799">
          <cell r="J2799" t="str">
            <v>3230405家用清洁卫生器具专用生产设备</v>
          </cell>
          <cell r="K2799" t="str">
            <v>A11040912理血胶囊</v>
          </cell>
        </row>
        <row r="2800">
          <cell r="J2800" t="str">
            <v>3230406家用厨房电器具专用生产设备</v>
          </cell>
          <cell r="K2800" t="str">
            <v>A11040913止血胶囊</v>
          </cell>
        </row>
        <row r="2801">
          <cell r="J2801" t="str">
            <v>3230499其他家用电器专用生产设备</v>
          </cell>
          <cell r="K2801" t="str">
            <v>A11040914治风胶囊</v>
          </cell>
        </row>
        <row r="2802">
          <cell r="J2802" t="str">
            <v>3239900其他电工、电子专用生产设备</v>
          </cell>
          <cell r="K2802" t="str">
            <v>A11040915祛湿胶囊</v>
          </cell>
        </row>
        <row r="2803">
          <cell r="J2803" t="str">
            <v>3240000安全生产设备</v>
          </cell>
          <cell r="K2803" t="str">
            <v>A11040916祛风湿胶囊</v>
          </cell>
        </row>
        <row r="2804">
          <cell r="J2804" t="str">
            <v>3240100煤矿安全设备</v>
          </cell>
          <cell r="K2804" t="str">
            <v>A11040917祛痰胶囊</v>
          </cell>
        </row>
        <row r="2805">
          <cell r="J2805" t="str">
            <v>3240101通风检测设备</v>
          </cell>
          <cell r="K2805" t="str">
            <v>A11040918止咳平喘胶囊</v>
          </cell>
        </row>
        <row r="2806">
          <cell r="J2806" t="str">
            <v>3240102瓦斯防治设备</v>
          </cell>
          <cell r="K2806" t="str">
            <v>A11040919消食胶囊</v>
          </cell>
        </row>
        <row r="2807">
          <cell r="J2807" t="str">
            <v>3240103防灭火设备</v>
          </cell>
          <cell r="K2807" t="str">
            <v>A11040920治泻、痢胶囊</v>
          </cell>
        </row>
        <row r="2808">
          <cell r="J2808" t="str">
            <v>3240104防尘设备</v>
          </cell>
          <cell r="K2808" t="str">
            <v>A11040921小儿镇惊胶囊</v>
          </cell>
        </row>
        <row r="2809">
          <cell r="J2809" t="str">
            <v>3240199其他煤矿安全设备</v>
          </cell>
          <cell r="K2809" t="str">
            <v>A11040922调经、止带胶囊</v>
          </cell>
        </row>
        <row r="2810">
          <cell r="J2810" t="str">
            <v>3240200非煤矿山安全设备</v>
          </cell>
          <cell r="K2810" t="str">
            <v>A11040923治产后病胶囊</v>
          </cell>
        </row>
        <row r="2811">
          <cell r="J2811" t="str">
            <v>3240201无轨设备自动灭火系统</v>
          </cell>
          <cell r="K2811" t="str">
            <v>A11040924安胎胶囊</v>
          </cell>
        </row>
        <row r="2812">
          <cell r="J2812" t="str">
            <v>3240202烟雾传感器</v>
          </cell>
          <cell r="K2812" t="str">
            <v>A11040925利咽胶囊</v>
          </cell>
        </row>
        <row r="2813">
          <cell r="J2813" t="str">
            <v>3240203斜井提升用捞车器</v>
          </cell>
          <cell r="K2813" t="str">
            <v>A11040926明目胶囊</v>
          </cell>
        </row>
        <row r="2814">
          <cell r="J2814" t="str">
            <v>324020470℃防火调节阀</v>
          </cell>
          <cell r="K2814" t="str">
            <v>A11040927通鼻胶囊</v>
          </cell>
        </row>
        <row r="2815">
          <cell r="J2815" t="str">
            <v>3240205井下低压不接地系统绝缘检漏装置</v>
          </cell>
          <cell r="K2815" t="str">
            <v>A11040928治耳胶囊</v>
          </cell>
        </row>
        <row r="2816">
          <cell r="J2816" t="str">
            <v>3240206带张力自动平衡悬挂装置的多绳提升容器</v>
          </cell>
          <cell r="K2816" t="str">
            <v>A11040929驱虫、杀虫、止痒胶囊</v>
          </cell>
        </row>
        <row r="2817">
          <cell r="J2817" t="str">
            <v>3240207带BF型钢丝绳罐道罐笼防坠器的罐笼</v>
          </cell>
          <cell r="K2817" t="str">
            <v>A11040930治痔胶囊</v>
          </cell>
        </row>
        <row r="2818">
          <cell r="J2818" t="str">
            <v>3240208带木罐道罐笼防坠器的罐笼</v>
          </cell>
          <cell r="K2818" t="str">
            <v>A11040931治疮疡胶囊</v>
          </cell>
        </row>
        <row r="2819">
          <cell r="J2819" t="str">
            <v>3240299其他非煤矿山安全设备</v>
          </cell>
          <cell r="K2819" t="str">
            <v>A11040932止酸解痉治胃痛胶囊</v>
          </cell>
        </row>
        <row r="2820">
          <cell r="J2820" t="str">
            <v>3240300危险化学品安全设备</v>
          </cell>
          <cell r="K2820" t="str">
            <v>A11040933抗痨胶囊</v>
          </cell>
        </row>
        <row r="2821">
          <cell r="J2821" t="str">
            <v>3240301毒性气体检测报警器</v>
          </cell>
          <cell r="K2821" t="str">
            <v>A11040934抗癌胶囊</v>
          </cell>
        </row>
        <row r="2822">
          <cell r="J2822" t="str">
            <v>3240302地下管道探测器</v>
          </cell>
          <cell r="K2822" t="str">
            <v>A11040999其他中成药胶囊</v>
          </cell>
        </row>
        <row r="2823">
          <cell r="J2823" t="str">
            <v>3240303管道防腐检测仪</v>
          </cell>
          <cell r="K2823" t="str">
            <v>A110410中成药散剂</v>
          </cell>
        </row>
        <row r="2824">
          <cell r="J2824" t="str">
            <v>3240304氧气检测报警器</v>
          </cell>
          <cell r="K2824" t="str">
            <v>A11041001解表散剂</v>
          </cell>
        </row>
        <row r="2825">
          <cell r="J2825" t="str">
            <v>3240305便携式二氧化碳检测报警器</v>
          </cell>
          <cell r="K2825" t="str">
            <v>A11041002泻下散剂</v>
          </cell>
        </row>
        <row r="2826">
          <cell r="J2826" t="str">
            <v>3240306便携式可燃气体检测报警器</v>
          </cell>
          <cell r="K2826" t="str">
            <v>A11041003和解散剂</v>
          </cell>
        </row>
        <row r="2827">
          <cell r="J2827" t="str">
            <v>3240307送风式长管呼吸器</v>
          </cell>
          <cell r="K2827" t="str">
            <v>A11041004温里散剂</v>
          </cell>
        </row>
        <row r="2828">
          <cell r="J2828" t="str">
            <v>3240399其他危险化学品安全设备</v>
          </cell>
          <cell r="K2828" t="str">
            <v>A11041005清热散剂</v>
          </cell>
        </row>
        <row r="2829">
          <cell r="J2829" t="str">
            <v>3240400烟花爆竹行业安全设备</v>
          </cell>
          <cell r="K2829" t="str">
            <v>A11041006祛暑散剂</v>
          </cell>
        </row>
        <row r="2830">
          <cell r="J2830" t="str">
            <v>3240401静电火花感度仪</v>
          </cell>
          <cell r="K2830" t="str">
            <v>A11041007补益散剂</v>
          </cell>
        </row>
        <row r="2831">
          <cell r="J2831" t="str">
            <v>3240499其他烟花爆竹行业安全设备</v>
          </cell>
          <cell r="K2831" t="str">
            <v>A11041008固涩散剂</v>
          </cell>
        </row>
        <row r="2832">
          <cell r="J2832" t="str">
            <v>3240500公路行业安全设备</v>
          </cell>
          <cell r="K2832" t="str">
            <v>A11041009安神散剂</v>
          </cell>
        </row>
        <row r="2833">
          <cell r="J2833" t="str">
            <v>3240501路况快速检测系统（CiCS）</v>
          </cell>
          <cell r="K2833" t="str">
            <v>A11041010开窍散剂</v>
          </cell>
        </row>
        <row r="2834">
          <cell r="J2834" t="str">
            <v>3240599其他公路行业安全设备</v>
          </cell>
          <cell r="K2834" t="str">
            <v>A11041011理气散剂</v>
          </cell>
        </row>
        <row r="2835">
          <cell r="J2835" t="str">
            <v>3240600铁路行业安全设备</v>
          </cell>
          <cell r="K2835" t="str">
            <v>A11041012理血散剂</v>
          </cell>
        </row>
        <row r="2836">
          <cell r="J2836" t="str">
            <v>3240601红外线轴温探测智能跟踪设备（THDS）</v>
          </cell>
          <cell r="K2836" t="str">
            <v>A11041013止血散剂</v>
          </cell>
        </row>
        <row r="2837">
          <cell r="J2837" t="str">
            <v>3240602货车运行故障动态检测成套设备（TFDS）</v>
          </cell>
          <cell r="K2837" t="str">
            <v>A11041014治风散剂</v>
          </cell>
        </row>
        <row r="2838">
          <cell r="J2838" t="str">
            <v>3240603货车运行状态地面安全监测成套设备（TPDS）</v>
          </cell>
          <cell r="K2838" t="str">
            <v>A11041015祛湿散剂</v>
          </cell>
        </row>
        <row r="2839">
          <cell r="J2839" t="str">
            <v>3240699其他铁路行业安全设备</v>
          </cell>
          <cell r="K2839" t="str">
            <v>A11041016祛风湿散剂</v>
          </cell>
        </row>
        <row r="2840">
          <cell r="J2840" t="str">
            <v>3240700民航行业安全设备</v>
          </cell>
          <cell r="K2840" t="str">
            <v>A11041017祛痰散剂</v>
          </cell>
        </row>
        <row r="2841">
          <cell r="J2841" t="str">
            <v>3240701发动机火警探测器</v>
          </cell>
          <cell r="K2841" t="str">
            <v>A11041018止咳平喘散剂</v>
          </cell>
        </row>
        <row r="2842">
          <cell r="J2842" t="str">
            <v>3240702防冰控制系统设备</v>
          </cell>
          <cell r="K2842" t="str">
            <v>A11041019消食散剂</v>
          </cell>
        </row>
        <row r="2843">
          <cell r="J2843" t="str">
            <v>3240799其他民航行业安全设备</v>
          </cell>
          <cell r="K2843" t="str">
            <v>A11041020治泻、痢散剂</v>
          </cell>
        </row>
        <row r="2844">
          <cell r="J2844" t="str">
            <v>3240800应急救援设备类</v>
          </cell>
          <cell r="K2844" t="str">
            <v>A11041021小儿镇惊散剂</v>
          </cell>
        </row>
        <row r="2845">
          <cell r="J2845" t="str">
            <v>3240801正压式空气呼吸器</v>
          </cell>
          <cell r="K2845" t="str">
            <v>A11041022调经、止带散剂</v>
          </cell>
        </row>
        <row r="2846">
          <cell r="J2846" t="str">
            <v>3240802隔绝式正压氧气呼吸器</v>
          </cell>
          <cell r="K2846" t="str">
            <v>A11041023治产后病散剂</v>
          </cell>
        </row>
        <row r="2847">
          <cell r="J2847" t="str">
            <v>3240803全防型滤毒罐</v>
          </cell>
          <cell r="K2847" t="str">
            <v>A11041024安胎散剂</v>
          </cell>
        </row>
        <row r="2848">
          <cell r="J2848" t="str">
            <v>3240804消防报警机</v>
          </cell>
          <cell r="K2848" t="str">
            <v>A11041025利咽散剂</v>
          </cell>
        </row>
        <row r="2849">
          <cell r="J2849" t="str">
            <v>3240805核放射探测仪</v>
          </cell>
          <cell r="K2849" t="str">
            <v>A11041026明目散剂</v>
          </cell>
        </row>
        <row r="2850">
          <cell r="J2850" t="str">
            <v>3240806可燃气体检测仪</v>
          </cell>
          <cell r="K2850" t="str">
            <v>A11041027通鼻散剂</v>
          </cell>
        </row>
        <row r="2851">
          <cell r="J2851" t="str">
            <v>3240807压缩氧自救器</v>
          </cell>
          <cell r="K2851" t="str">
            <v>A11041028治耳散剂</v>
          </cell>
        </row>
        <row r="2852">
          <cell r="J2852" t="str">
            <v>3240808矿山救护指挥车</v>
          </cell>
          <cell r="K2852" t="str">
            <v>A11041029驱虫、杀虫、止痒散剂</v>
          </cell>
        </row>
        <row r="2853">
          <cell r="J2853" t="str">
            <v>3240899其他应急救援设备类</v>
          </cell>
          <cell r="K2853" t="str">
            <v>A11041030治痔散剂</v>
          </cell>
        </row>
        <row r="2854">
          <cell r="J2854" t="str">
            <v>3249900其他安全生产设备</v>
          </cell>
          <cell r="K2854" t="str">
            <v>A11041031治疮疡散剂</v>
          </cell>
        </row>
        <row r="2855">
          <cell r="J2855" t="str">
            <v>3250000邮政专用设备</v>
          </cell>
          <cell r="K2855" t="str">
            <v>A11041032止酸解痉治胃痛散剂</v>
          </cell>
        </row>
        <row r="2856">
          <cell r="J2856" t="str">
            <v>3250100邮政内部处理设备</v>
          </cell>
          <cell r="K2856" t="str">
            <v>A11041033抗痨散剂</v>
          </cell>
        </row>
        <row r="2857">
          <cell r="J2857" t="str">
            <v>3250101悬挂运输机</v>
          </cell>
          <cell r="K2857" t="str">
            <v>A11041034抗癌散剂</v>
          </cell>
        </row>
        <row r="2858">
          <cell r="J2858" t="str">
            <v>3250102邮件传送</v>
          </cell>
          <cell r="K2858" t="str">
            <v>A11041099其他中成药散剂</v>
          </cell>
        </row>
        <row r="2859">
          <cell r="J2859" t="str">
            <v>3250103邮件提升机</v>
          </cell>
          <cell r="K2859" t="str">
            <v>A110411中成药栓剂</v>
          </cell>
        </row>
        <row r="2860">
          <cell r="J2860" t="str">
            <v>3250104邮件开拆机机</v>
          </cell>
          <cell r="K2860" t="str">
            <v>A11041101解表栓剂</v>
          </cell>
        </row>
        <row r="2861">
          <cell r="J2861" t="str">
            <v>3250105包裹分拣机</v>
          </cell>
          <cell r="K2861" t="str">
            <v>A11041102泻下栓剂</v>
          </cell>
        </row>
        <row r="2862">
          <cell r="J2862" t="str">
            <v>3250106信件分拣机</v>
          </cell>
          <cell r="K2862" t="str">
            <v>A11041103和解栓剂</v>
          </cell>
        </row>
        <row r="2863">
          <cell r="J2863" t="str">
            <v>3250199其他邮政内部处理设备</v>
          </cell>
          <cell r="K2863" t="str">
            <v>A11041104温里栓剂</v>
          </cell>
        </row>
        <row r="2864">
          <cell r="J2864" t="str">
            <v>3250200邮政营业投递设备</v>
          </cell>
          <cell r="K2864" t="str">
            <v>A11041105清热栓剂</v>
          </cell>
        </row>
        <row r="2865">
          <cell r="J2865" t="str">
            <v>3250201邮资机</v>
          </cell>
          <cell r="K2865" t="str">
            <v>A11041106祛暑栓剂</v>
          </cell>
        </row>
        <row r="2866">
          <cell r="J2866" t="str">
            <v>3250202自动取包机</v>
          </cell>
          <cell r="K2866" t="str">
            <v>A11041107补益栓剂</v>
          </cell>
        </row>
        <row r="2867">
          <cell r="J2867" t="str">
            <v>3250203包裹收寄机</v>
          </cell>
          <cell r="K2867" t="str">
            <v>A11041108固涩栓剂</v>
          </cell>
        </row>
        <row r="2868">
          <cell r="J2868" t="str">
            <v>3250204投币自动出售机</v>
          </cell>
          <cell r="K2868" t="str">
            <v>A11041109安神栓剂</v>
          </cell>
        </row>
        <row r="2869">
          <cell r="J2869" t="str">
            <v>3250205信函过戳机</v>
          </cell>
          <cell r="K2869" t="str">
            <v>A11041110开窍栓剂</v>
          </cell>
        </row>
        <row r="2870">
          <cell r="J2870" t="str">
            <v>3250299其他邮政营业投递设备</v>
          </cell>
          <cell r="K2870" t="str">
            <v>A11041111理气栓剂</v>
          </cell>
        </row>
        <row r="2871">
          <cell r="J2871" t="str">
            <v>3250300邮政除尘设备</v>
          </cell>
          <cell r="K2871" t="str">
            <v>A11041112理血栓剂</v>
          </cell>
        </row>
        <row r="2872">
          <cell r="J2872" t="str">
            <v>3250301空袋除尘系统</v>
          </cell>
          <cell r="K2872" t="str">
            <v>A11041113止血栓剂</v>
          </cell>
        </row>
        <row r="2873">
          <cell r="J2873" t="str">
            <v>3250302开拆除尘系统</v>
          </cell>
          <cell r="K2873" t="str">
            <v>A11041114治风栓剂</v>
          </cell>
        </row>
        <row r="2874">
          <cell r="J2874" t="str">
            <v>3250399其他除尘系统</v>
          </cell>
          <cell r="K2874" t="str">
            <v>A11041115祛湿栓剂</v>
          </cell>
        </row>
        <row r="2875">
          <cell r="J2875" t="str">
            <v>3250400邮政清洗缝补设备</v>
          </cell>
          <cell r="K2875" t="str">
            <v>A11041116祛风湿栓剂</v>
          </cell>
        </row>
        <row r="2876">
          <cell r="J2876" t="str">
            <v>3250401清洗机</v>
          </cell>
          <cell r="K2876" t="str">
            <v>A11041117祛痰栓剂</v>
          </cell>
        </row>
        <row r="2877">
          <cell r="J2877" t="str">
            <v>3250402烘干机</v>
          </cell>
          <cell r="K2877" t="str">
            <v>A11041118止咳平喘栓剂</v>
          </cell>
        </row>
        <row r="2878">
          <cell r="J2878" t="str">
            <v>3250403甩干机</v>
          </cell>
          <cell r="K2878" t="str">
            <v>A11041119消食栓剂</v>
          </cell>
        </row>
        <row r="2879">
          <cell r="J2879" t="str">
            <v>3250404晾晒机</v>
          </cell>
          <cell r="K2879" t="str">
            <v>A11041120治泻、痢栓剂</v>
          </cell>
        </row>
        <row r="2880">
          <cell r="J2880" t="str">
            <v>3250405熨平机</v>
          </cell>
          <cell r="K2880" t="str">
            <v>A11041121小儿镇惊栓剂</v>
          </cell>
        </row>
        <row r="2881">
          <cell r="J2881" t="str">
            <v>3250406缝补机</v>
          </cell>
          <cell r="K2881" t="str">
            <v>A11041122调经、止带栓剂</v>
          </cell>
        </row>
        <row r="2882">
          <cell r="J2882" t="str">
            <v>3250499其他邮政清洗缝补设备</v>
          </cell>
          <cell r="K2882" t="str">
            <v>A11041123治产后病栓剂</v>
          </cell>
        </row>
        <row r="2883">
          <cell r="J2883" t="str">
            <v>3250500邮政储汇设备</v>
          </cell>
          <cell r="K2883" t="str">
            <v>A11041124安胎栓剂</v>
          </cell>
        </row>
        <row r="2884">
          <cell r="J2884" t="str">
            <v>3250501汇兑稽核数据处理设备</v>
          </cell>
          <cell r="K2884" t="str">
            <v>A11041125利咽栓剂</v>
          </cell>
        </row>
        <row r="2885">
          <cell r="J2885" t="str">
            <v>3250502储汇设备</v>
          </cell>
          <cell r="K2885" t="str">
            <v>A11041126明目栓剂</v>
          </cell>
        </row>
        <row r="2886">
          <cell r="J2886" t="str">
            <v>3259900其他邮政专用设备</v>
          </cell>
          <cell r="K2886" t="str">
            <v>A11041127通鼻栓剂</v>
          </cell>
        </row>
        <row r="2887">
          <cell r="J2887" t="str">
            <v>3260000环境污染防治设备</v>
          </cell>
          <cell r="K2887" t="str">
            <v>A11041128治耳栓剂</v>
          </cell>
        </row>
        <row r="2888">
          <cell r="J2888" t="str">
            <v>3260100大气污染防治设备</v>
          </cell>
          <cell r="K2888" t="str">
            <v>A11041129驱虫、杀虫、止痒栓剂</v>
          </cell>
        </row>
        <row r="2889">
          <cell r="J2889" t="str">
            <v>3260101除尘设备</v>
          </cell>
          <cell r="K2889" t="str">
            <v>A11041130治痔栓剂</v>
          </cell>
        </row>
        <row r="2890">
          <cell r="J2890" t="str">
            <v>3260102有害气体净化设备</v>
          </cell>
          <cell r="K2890" t="str">
            <v>A11041131治疮疡栓剂</v>
          </cell>
        </row>
        <row r="2891">
          <cell r="J2891" t="str">
            <v>3260199其他大气污染防治设备</v>
          </cell>
          <cell r="K2891" t="str">
            <v>A11041132止酸解痉治胃痛栓剂</v>
          </cell>
        </row>
        <row r="2892">
          <cell r="J2892" t="str">
            <v>3260200水质污染防治设备</v>
          </cell>
          <cell r="K2892" t="str">
            <v>A11041133抗痨栓剂</v>
          </cell>
        </row>
        <row r="2893">
          <cell r="J2893" t="str">
            <v>3260201固体液体分离设备</v>
          </cell>
          <cell r="K2893" t="str">
            <v>A11041134抗癌栓剂</v>
          </cell>
        </row>
        <row r="2894">
          <cell r="J2894" t="str">
            <v>3260202物理、化学处理设备</v>
          </cell>
          <cell r="K2894" t="str">
            <v>A11041199其他中成药栓剂</v>
          </cell>
        </row>
        <row r="2895">
          <cell r="J2895" t="str">
            <v>3260203生物化学处理设备</v>
          </cell>
          <cell r="K2895" t="str">
            <v>A110412药酒</v>
          </cell>
        </row>
        <row r="2896">
          <cell r="J2896" t="str">
            <v>3260204蒸发法热处理设备</v>
          </cell>
          <cell r="K2896" t="str">
            <v>A11041201补益药酒</v>
          </cell>
        </row>
        <row r="2897">
          <cell r="J2897" t="str">
            <v>3260205油污染防治设备</v>
          </cell>
          <cell r="K2897" t="str">
            <v>A11041202固涩药酒</v>
          </cell>
        </row>
        <row r="2898">
          <cell r="J2898" t="str">
            <v>3260206气净处理设备</v>
          </cell>
          <cell r="K2898" t="str">
            <v>A11041203安神药酒</v>
          </cell>
        </row>
        <row r="2899">
          <cell r="J2899" t="str">
            <v>3260299其他水质污染防治设备</v>
          </cell>
          <cell r="K2899" t="str">
            <v>A11041204开窍药酒</v>
          </cell>
        </row>
        <row r="2900">
          <cell r="J2900" t="str">
            <v>3260300固体废弃物处理设备</v>
          </cell>
          <cell r="K2900" t="str">
            <v>A11041205理气药酒</v>
          </cell>
        </row>
        <row r="2901">
          <cell r="J2901" t="str">
            <v>3260301分选设备</v>
          </cell>
          <cell r="K2901" t="str">
            <v>A11041206理血药酒</v>
          </cell>
        </row>
        <row r="2902">
          <cell r="J2902" t="str">
            <v>3260302焚烧设备</v>
          </cell>
          <cell r="K2902" t="str">
            <v>A11041207止血药酒</v>
          </cell>
        </row>
        <row r="2903">
          <cell r="J2903" t="str">
            <v>3260399其他固体废弃物处理设备</v>
          </cell>
          <cell r="K2903" t="str">
            <v>A11041208治风药酒</v>
          </cell>
        </row>
        <row r="2904">
          <cell r="J2904" t="str">
            <v>3260400噪声控制设备</v>
          </cell>
          <cell r="K2904" t="str">
            <v>A11041209祛湿药酒</v>
          </cell>
        </row>
        <row r="2905">
          <cell r="J2905" t="str">
            <v>3260401消音设备</v>
          </cell>
          <cell r="K2905" t="str">
            <v>A11041299其他药酒</v>
          </cell>
        </row>
        <row r="2906">
          <cell r="J2906" t="str">
            <v>3260402隔音设备</v>
          </cell>
          <cell r="K2906" t="str">
            <v>A110413清凉油</v>
          </cell>
        </row>
        <row r="2907">
          <cell r="J2907" t="str">
            <v>3260499其他噪声控制设备</v>
          </cell>
          <cell r="K2907" t="str">
            <v>A11041301治风剂清凉油</v>
          </cell>
        </row>
        <row r="2908">
          <cell r="J2908" t="str">
            <v>3260500环保监测设备</v>
          </cell>
          <cell r="K2908" t="str">
            <v>A11041399其他清凉油</v>
          </cell>
        </row>
        <row r="2909">
          <cell r="J2909" t="str">
            <v>3260501大气监测装置</v>
          </cell>
          <cell r="K2909" t="str">
            <v>A110499其他中成药</v>
          </cell>
        </row>
        <row r="2910">
          <cell r="J2910" t="str">
            <v>3260502水质监测装置</v>
          </cell>
          <cell r="K2910" t="str">
            <v>A1105兽用药品</v>
          </cell>
        </row>
        <row r="2911">
          <cell r="J2911" t="str">
            <v>3260503噪音与振动监测装置</v>
          </cell>
          <cell r="K2911" t="str">
            <v>A110501兽用化学药品</v>
          </cell>
        </row>
        <row r="2912">
          <cell r="J2912" t="str">
            <v>3260504电磁辐射监测装置</v>
          </cell>
          <cell r="K2912" t="str">
            <v>A110502兽用血清制品</v>
          </cell>
        </row>
        <row r="2913">
          <cell r="J2913" t="str">
            <v>3260505电离辐射监测装置</v>
          </cell>
          <cell r="K2913" t="str">
            <v>A110503兽用疫苗</v>
          </cell>
        </row>
        <row r="2914">
          <cell r="J2914" t="str">
            <v>3260599其他环保监测设备</v>
          </cell>
          <cell r="K2914" t="str">
            <v>A110504兽用诊断制品</v>
          </cell>
        </row>
        <row r="2915">
          <cell r="J2915" t="str">
            <v>3260600金属废料回收设备</v>
          </cell>
          <cell r="K2915" t="str">
            <v>A110505兽用微生态制品</v>
          </cell>
        </row>
        <row r="2916">
          <cell r="J2916" t="str">
            <v>3260700非金属废料回收设备</v>
          </cell>
          <cell r="K2916" t="str">
            <v>A110506兽用中药材</v>
          </cell>
        </row>
        <row r="2917">
          <cell r="J2917" t="str">
            <v>3260800核与辐射安全设备</v>
          </cell>
          <cell r="K2917" t="str">
            <v>A110507兽用中成药</v>
          </cell>
        </row>
        <row r="2918">
          <cell r="J2918" t="str">
            <v>3260801核与辐射安全监测设备</v>
          </cell>
          <cell r="K2918" t="str">
            <v>A110508兽用抗生素</v>
          </cell>
        </row>
        <row r="2919">
          <cell r="J2919" t="str">
            <v>3260802核与辐射安全防护设备</v>
          </cell>
          <cell r="K2919" t="str">
            <v>A110509兽用生化药品</v>
          </cell>
        </row>
        <row r="2920">
          <cell r="J2920" t="str">
            <v>3260899其他核与辐射安全设备</v>
          </cell>
          <cell r="K2920" t="str">
            <v>A110510兽用放射性药品</v>
          </cell>
        </row>
        <row r="2921">
          <cell r="J2921" t="str">
            <v>3269900其他环境污染防治设备</v>
          </cell>
          <cell r="K2921" t="str">
            <v>A110511兽用外用杀虫剂</v>
          </cell>
        </row>
        <row r="2922">
          <cell r="J2922" t="str">
            <v>3270000公安专用设备</v>
          </cell>
          <cell r="K2922" t="str">
            <v>A110512兽用消毒剂</v>
          </cell>
        </row>
        <row r="2923">
          <cell r="J2923" t="str">
            <v>3270100消防设备</v>
          </cell>
          <cell r="K2923" t="str">
            <v>A1106生物化学药品</v>
          </cell>
        </row>
        <row r="2924">
          <cell r="J2924" t="str">
            <v>3270101消防灭火设备</v>
          </cell>
          <cell r="K2924" t="str">
            <v>A110601酶类生化制剂</v>
          </cell>
        </row>
        <row r="2925">
          <cell r="J2925" t="str">
            <v>3270102逃生避难设备</v>
          </cell>
          <cell r="K2925" t="str">
            <v>A11060101胰蛋白酶制剂</v>
          </cell>
        </row>
        <row r="2926">
          <cell r="J2926" t="str">
            <v>3270103消防侦检设备</v>
          </cell>
          <cell r="K2926" t="str">
            <v>A11060102糜蛋白酶制剂</v>
          </cell>
        </row>
        <row r="2927">
          <cell r="J2927" t="str">
            <v>3270104抢险救援设备</v>
          </cell>
          <cell r="K2927" t="str">
            <v>A11060103菠萝蛋白酶制剂</v>
          </cell>
        </row>
        <row r="2928">
          <cell r="J2928" t="str">
            <v>3270105消防人员防护设备</v>
          </cell>
          <cell r="K2928" t="str">
            <v>A11060104链激酶制剂</v>
          </cell>
        </row>
        <row r="2929">
          <cell r="J2929" t="str">
            <v>3270106火灾自动报警设备</v>
          </cell>
          <cell r="K2929" t="str">
            <v>A11060105重组链激酶制剂</v>
          </cell>
        </row>
        <row r="2930">
          <cell r="J2930" t="str">
            <v>3270107消防产品现场检测设备</v>
          </cell>
          <cell r="K2930" t="str">
            <v>A11060106双链酶制剂</v>
          </cell>
        </row>
        <row r="2931">
          <cell r="J2931" t="str">
            <v>3270108建筑消防设施检测设备</v>
          </cell>
          <cell r="K2931" t="str">
            <v>A11060107尿激酶制剂</v>
          </cell>
        </row>
        <row r="2932">
          <cell r="J2932" t="str">
            <v>3270109消防安全检测设备</v>
          </cell>
          <cell r="K2932" t="str">
            <v>A11060108溶菌酶制剂</v>
          </cell>
        </row>
        <row r="2933">
          <cell r="J2933" t="str">
            <v>3270199其他消防设备</v>
          </cell>
          <cell r="K2933" t="str">
            <v>A11060109辅酶 Q10 制剂</v>
          </cell>
        </row>
        <row r="2934">
          <cell r="J2934" t="str">
            <v>3270200交通管理设备</v>
          </cell>
          <cell r="K2934" t="str">
            <v>A11060110辅酶Ⅰ制剂</v>
          </cell>
        </row>
        <row r="2935">
          <cell r="J2935" t="str">
            <v>3270201交通指挥监控系统设备</v>
          </cell>
          <cell r="K2935" t="str">
            <v>A11060111复合辅酶制剂</v>
          </cell>
        </row>
        <row r="2936">
          <cell r="J2936" t="str">
            <v>3270202成套信号灯及控制设备</v>
          </cell>
          <cell r="K2936" t="str">
            <v>A11060112门冬酰胺酶制剂</v>
          </cell>
        </row>
        <row r="2937">
          <cell r="J2937" t="str">
            <v>3270203交通执法取证设备</v>
          </cell>
          <cell r="K2937" t="str">
            <v>A11060113胰酶制剂</v>
          </cell>
        </row>
        <row r="2938">
          <cell r="J2938" t="str">
            <v>3270204交通事故勘察和救援设备</v>
          </cell>
          <cell r="K2938" t="str">
            <v>A11060114多酶制剂</v>
          </cell>
        </row>
        <row r="2939">
          <cell r="J2939" t="str">
            <v>3270205车辆检测设备</v>
          </cell>
          <cell r="K2939" t="str">
            <v>A11060115复合多酶制剂</v>
          </cell>
        </row>
        <row r="2940">
          <cell r="J2940" t="str">
            <v>3270206驾驶员考试用设备</v>
          </cell>
          <cell r="K2940" t="str">
            <v>A11060116胃蛋白酶制剂</v>
          </cell>
        </row>
        <row r="2941">
          <cell r="J2941" t="str">
            <v>3270299其他交通管理设备</v>
          </cell>
          <cell r="K2941" t="str">
            <v>A11060117含糖胃蛋白酶制剂</v>
          </cell>
        </row>
        <row r="2942">
          <cell r="J2942" t="str">
            <v>3270300物证检验鉴定设备</v>
          </cell>
          <cell r="K2942" t="str">
            <v>A11060118淀粉酶制剂</v>
          </cell>
        </row>
        <row r="2943">
          <cell r="J2943" t="str">
            <v>3270301医学检验鉴定设备</v>
          </cell>
          <cell r="K2943" t="str">
            <v>A11060199其他酶类生化制剂</v>
          </cell>
        </row>
        <row r="2944">
          <cell r="J2944" t="str">
            <v>3270302物理化验检验鉴定设备</v>
          </cell>
          <cell r="K2944" t="str">
            <v>A110602氨基酸及蛋白质类药</v>
          </cell>
        </row>
        <row r="2945">
          <cell r="J2945" t="str">
            <v>3270303痕迹检验鉴定设备</v>
          </cell>
          <cell r="K2945" t="str">
            <v>A11060201乙酰半胱氨酸制剂</v>
          </cell>
        </row>
        <row r="2946">
          <cell r="J2946" t="str">
            <v>3270304物证图像采集处理设备</v>
          </cell>
          <cell r="K2946" t="str">
            <v>A11060202羧甲司坦制剂</v>
          </cell>
        </row>
        <row r="2947">
          <cell r="J2947" t="str">
            <v>3270305文件检验鉴定设备</v>
          </cell>
          <cell r="K2947" t="str">
            <v>A11060203盐酸美司坦制剂</v>
          </cell>
        </row>
        <row r="2948">
          <cell r="J2948" t="str">
            <v>3270306指纹检验鉴定设备</v>
          </cell>
          <cell r="K2948" t="str">
            <v>A11060204胱氨酸制剂</v>
          </cell>
        </row>
        <row r="2949">
          <cell r="J2949" t="str">
            <v>3270307爆炸物检验鉴定设备</v>
          </cell>
          <cell r="K2949" t="str">
            <v>A11060205盐酸赖氨酸制剂</v>
          </cell>
        </row>
        <row r="2950">
          <cell r="J2950" t="str">
            <v>3270308电子物证检验鉴定设备</v>
          </cell>
          <cell r="K2950" t="str">
            <v>A11060206谷氨酸制剂</v>
          </cell>
        </row>
        <row r="2951">
          <cell r="J2951" t="str">
            <v>3270309声纹检验鉴定设备</v>
          </cell>
          <cell r="K2951" t="str">
            <v>A11060207门冬氨酸制剂</v>
          </cell>
        </row>
        <row r="2952">
          <cell r="J2952" t="str">
            <v>3270310心理测试设备</v>
          </cell>
          <cell r="K2952" t="str">
            <v>A11060208门冬酰胺制剂</v>
          </cell>
        </row>
        <row r="2953">
          <cell r="J2953" t="str">
            <v>3270311毒品检查设备</v>
          </cell>
          <cell r="K2953" t="str">
            <v>A11060209复合氨基酸制剂</v>
          </cell>
        </row>
        <row r="2954">
          <cell r="J2954" t="str">
            <v>3270399其他物证检验鉴定设备</v>
          </cell>
          <cell r="K2954" t="str">
            <v>A11060210复方氨基酸制剂</v>
          </cell>
        </row>
        <row r="2955">
          <cell r="J2955" t="str">
            <v>3270400安全、检查、监视、报警设备</v>
          </cell>
          <cell r="K2955" t="str">
            <v>A11060211复方赖氨酸制剂</v>
          </cell>
        </row>
        <row r="2956">
          <cell r="J2956" t="str">
            <v>3270401行李包裹检查设备</v>
          </cell>
          <cell r="K2956" t="str">
            <v>A11060212注射用氨基酸类药及输液</v>
          </cell>
        </row>
        <row r="2957">
          <cell r="J2957" t="str">
            <v>3270402车辆检查设备</v>
          </cell>
          <cell r="K2957" t="str">
            <v>A11060299其他氨基酸及蛋白质药制剂</v>
          </cell>
        </row>
        <row r="2958">
          <cell r="J2958" t="str">
            <v>3270403食品检查设备</v>
          </cell>
          <cell r="K2958" t="str">
            <v>A110603脂肪类药制剂</v>
          </cell>
        </row>
        <row r="2959">
          <cell r="J2959" t="str">
            <v>3270404人员检查设备</v>
          </cell>
          <cell r="K2959" t="str">
            <v>A11060301注射用脂肪类药</v>
          </cell>
        </row>
        <row r="2960">
          <cell r="J2960" t="str">
            <v>3270405公安专用监视设备</v>
          </cell>
          <cell r="K2960" t="str">
            <v>A11060302脂肪类药胶囊</v>
          </cell>
        </row>
        <row r="2961">
          <cell r="J2961" t="str">
            <v>3270406报警设备</v>
          </cell>
          <cell r="K2961" t="str">
            <v>A11060303脂肪类药片剂</v>
          </cell>
        </row>
        <row r="2962">
          <cell r="J2962" t="str">
            <v>3270499其他安全、检查、监视、报警设备</v>
          </cell>
          <cell r="K2962" t="str">
            <v>A11060399其他脂肪类药制剂</v>
          </cell>
        </row>
        <row r="2963">
          <cell r="J2963" t="str">
            <v>3270500爆炸物处置设备</v>
          </cell>
          <cell r="K2963" t="str">
            <v>A110604核酸类药制剂</v>
          </cell>
        </row>
        <row r="2964">
          <cell r="J2964" t="str">
            <v>3270501爆炸物探测设备</v>
          </cell>
          <cell r="K2964" t="str">
            <v>A11060401三磷腺苷钠制剂</v>
          </cell>
        </row>
        <row r="2965">
          <cell r="J2965" t="str">
            <v>3270502防爆设备</v>
          </cell>
          <cell r="K2965" t="str">
            <v>A11060402环磷腺苷制剂</v>
          </cell>
        </row>
        <row r="2966">
          <cell r="J2966" t="str">
            <v>3270503排爆设备</v>
          </cell>
          <cell r="K2966" t="str">
            <v>A11060403肌苷制剂</v>
          </cell>
        </row>
        <row r="2967">
          <cell r="J2967" t="str">
            <v>3270504储运设备</v>
          </cell>
          <cell r="K2967" t="str">
            <v>A11060404核糖核酸制剂</v>
          </cell>
        </row>
        <row r="2968">
          <cell r="J2968" t="str">
            <v>3270599其他爆炸物处置设备</v>
          </cell>
          <cell r="K2968" t="str">
            <v>A11060499其他核酸类药制剂</v>
          </cell>
        </row>
        <row r="2969">
          <cell r="J2969" t="str">
            <v>3270600技术侦察取证设备</v>
          </cell>
          <cell r="K2969" t="str">
            <v>A110699其他生物化学药品</v>
          </cell>
        </row>
        <row r="2970">
          <cell r="J2970" t="str">
            <v>3270601技术侦查设备</v>
          </cell>
          <cell r="K2970" t="str">
            <v>A1107生物化学制品</v>
          </cell>
        </row>
        <row r="2971">
          <cell r="J2971" t="str">
            <v>3270602技术取证设备</v>
          </cell>
          <cell r="K2971" t="str">
            <v>A110701菌苗</v>
          </cell>
        </row>
        <row r="2972">
          <cell r="J2972" t="str">
            <v>3270700警械设备</v>
          </cell>
          <cell r="K2972" t="str">
            <v>A11070101伤寒菌苗</v>
          </cell>
        </row>
        <row r="2973">
          <cell r="J2973" t="str">
            <v>3270701警棍</v>
          </cell>
          <cell r="K2973" t="str">
            <v>A11070102霍乱菌苗</v>
          </cell>
        </row>
        <row r="2974">
          <cell r="J2974" t="str">
            <v>3270702手铐</v>
          </cell>
          <cell r="K2974" t="str">
            <v>A11070103霍乱伤寒混合菌苗</v>
          </cell>
        </row>
        <row r="2975">
          <cell r="J2975" t="str">
            <v>3270703脚镣</v>
          </cell>
          <cell r="K2975" t="str">
            <v>A11070104霍乱伤寒副伤寒甲乙菌苗</v>
          </cell>
        </row>
        <row r="2976">
          <cell r="J2976" t="str">
            <v>3270704强光手电</v>
          </cell>
          <cell r="K2976" t="str">
            <v>A11070105伤寒副伤寒甲乙菌苗</v>
          </cell>
        </row>
        <row r="2977">
          <cell r="J2977" t="str">
            <v>3270705警用制式刀具</v>
          </cell>
          <cell r="K2977" t="str">
            <v>A11070106伤寒副伤寒甲二联菌苗</v>
          </cell>
        </row>
        <row r="2978">
          <cell r="J2978" t="str">
            <v>3270706约束装备</v>
          </cell>
          <cell r="K2978" t="str">
            <v>A11070107伤寒·副伤寒甲·乙三联菌苗</v>
          </cell>
        </row>
        <row r="2979">
          <cell r="J2979" t="str">
            <v>3270707警绳</v>
          </cell>
          <cell r="K2979" t="str">
            <v>A11070108霍乱·伤寒·副伤寒甲·乙四联菌苗</v>
          </cell>
        </row>
        <row r="2980">
          <cell r="J2980" t="str">
            <v>3270708勤务装具</v>
          </cell>
          <cell r="K2980" t="str">
            <v>A11070109百日咳菌苗</v>
          </cell>
        </row>
        <row r="2981">
          <cell r="J2981" t="str">
            <v>3270709警械专用柜</v>
          </cell>
          <cell r="K2981" t="str">
            <v>A11070110钩端螺旋体菌苗</v>
          </cell>
        </row>
        <row r="2982">
          <cell r="J2982" t="str">
            <v>3270710催泪喷射器</v>
          </cell>
          <cell r="K2982" t="str">
            <v>A11070111多价钩端螺旋体菌苗</v>
          </cell>
        </row>
        <row r="2983">
          <cell r="J2983" t="str">
            <v>3270711防暴射网器</v>
          </cell>
          <cell r="K2983" t="str">
            <v>A11070112脑膜炎球菌多糖菌苗（A 群）</v>
          </cell>
        </row>
        <row r="2984">
          <cell r="J2984" t="str">
            <v>3270799其他警械设备</v>
          </cell>
          <cell r="K2984" t="str">
            <v>A11070113炭疽活菌苗</v>
          </cell>
        </row>
        <row r="2985">
          <cell r="J2985" t="str">
            <v>3270800非杀伤性武器</v>
          </cell>
          <cell r="K2985" t="str">
            <v>A11070114气管炎菌苗</v>
          </cell>
        </row>
        <row r="2986">
          <cell r="J2986" t="str">
            <v>3270801防暴枪</v>
          </cell>
          <cell r="K2986" t="str">
            <v>A11070115气管炎溶菌菌苗</v>
          </cell>
        </row>
        <row r="2987">
          <cell r="J2987" t="str">
            <v>3270802麻醉枪</v>
          </cell>
          <cell r="K2987" t="str">
            <v>A11070116吸附霍乱菌苗</v>
          </cell>
        </row>
        <row r="2988">
          <cell r="J2988" t="str">
            <v>3270803信号枪</v>
          </cell>
          <cell r="K2988" t="str">
            <v>A11070117吸附霍乱类毒素菌苗</v>
          </cell>
        </row>
        <row r="2989">
          <cell r="J2989" t="str">
            <v>3270804训练枪</v>
          </cell>
          <cell r="K2989" t="str">
            <v>A11070118冻干牛痘苗</v>
          </cell>
        </row>
        <row r="2990">
          <cell r="J2990" t="str">
            <v>3270805枪支附件</v>
          </cell>
          <cell r="K2990" t="str">
            <v>A11070119流脑菌苗</v>
          </cell>
        </row>
        <row r="2991">
          <cell r="J2991" t="str">
            <v>3270899其他非杀伤性武器</v>
          </cell>
          <cell r="K2991" t="str">
            <v>A11070199其他菌苗</v>
          </cell>
        </row>
        <row r="2992">
          <cell r="J2992" t="str">
            <v>3270900防护防暴装备</v>
          </cell>
          <cell r="K2992" t="str">
            <v>A110702菌苗制剂</v>
          </cell>
        </row>
        <row r="2993">
          <cell r="J2993" t="str">
            <v>3270901防护装备</v>
          </cell>
          <cell r="K2993" t="str">
            <v>A11070201吸附百日咳白喉破伤风混合制剂</v>
          </cell>
        </row>
        <row r="2994">
          <cell r="J2994" t="str">
            <v>3270902防暴装备</v>
          </cell>
          <cell r="K2994" t="str">
            <v>A11070202吸附百日咳菌苗白喉类毒素混合制剂</v>
          </cell>
        </row>
        <row r="2995">
          <cell r="J2995" t="str">
            <v>3271000出入境设备</v>
          </cell>
          <cell r="K2995" t="str">
            <v>A11070203卡介苗多糖核酸</v>
          </cell>
        </row>
        <row r="2996">
          <cell r="J2996" t="str">
            <v>3271001出入境检查台设备</v>
          </cell>
          <cell r="K2996" t="str">
            <v>A11070204破伤风类毒素混合制剂</v>
          </cell>
        </row>
        <row r="2997">
          <cell r="J2997" t="str">
            <v>3271002出入境自助通道设备</v>
          </cell>
          <cell r="K2997" t="str">
            <v>A11070205核酪制剂</v>
          </cell>
        </row>
        <row r="2998">
          <cell r="J2998" t="str">
            <v>3271003出入境证件查验设备</v>
          </cell>
          <cell r="K2998" t="str">
            <v>A11070206口服多价痢疾噬菌体</v>
          </cell>
        </row>
        <row r="2999">
          <cell r="J2999" t="str">
            <v>3271004出入境证件制作设备</v>
          </cell>
          <cell r="K2999" t="str">
            <v>A11070207哮喘菌苗注射液</v>
          </cell>
        </row>
        <row r="3000">
          <cell r="J3000" t="str">
            <v>3271005出入境证件自助受理设备</v>
          </cell>
          <cell r="K3000" t="str">
            <v>A11070208气管炎菌苗片</v>
          </cell>
        </row>
        <row r="3001">
          <cell r="J3001" t="str">
            <v>3271006出入境证件自助发放设备</v>
          </cell>
          <cell r="K3001" t="str">
            <v>A110703人用疫苗</v>
          </cell>
        </row>
        <row r="3002">
          <cell r="J3002" t="str">
            <v>3271099其他出入境设备</v>
          </cell>
          <cell r="K3002" t="str">
            <v>A11070301脑炎疫苗</v>
          </cell>
        </row>
        <row r="3003">
          <cell r="J3003" t="str">
            <v>3271100网络监察设备</v>
          </cell>
          <cell r="K3003" t="str">
            <v>A11070302脑膜炎疫苗</v>
          </cell>
        </row>
        <row r="3004">
          <cell r="J3004" t="str">
            <v>3271101网络侦控设备</v>
          </cell>
          <cell r="K3004" t="str">
            <v>A11070303麻疹、风疹及腮腺炎疫苗</v>
          </cell>
        </row>
        <row r="3005">
          <cell r="J3005" t="str">
            <v>3271102网络临侦设备</v>
          </cell>
          <cell r="K3005" t="str">
            <v>A11070304狂犬病疫苗</v>
          </cell>
        </row>
        <row r="3006">
          <cell r="J3006" t="str">
            <v>3271199其他网络监察设备</v>
          </cell>
          <cell r="K3006" t="str">
            <v>A11070305脊髓灰质炎疫苗</v>
          </cell>
        </row>
        <row r="3007">
          <cell r="J3007" t="str">
            <v>3279900其他公安专用设备</v>
          </cell>
          <cell r="K3007" t="str">
            <v>A11070306肝炎疫苗</v>
          </cell>
        </row>
        <row r="3008">
          <cell r="J3008" t="str">
            <v>3280000水工机械</v>
          </cell>
          <cell r="K3008" t="str">
            <v>A11070307流感疫苗</v>
          </cell>
        </row>
        <row r="3009">
          <cell r="J3009" t="str">
            <v>3280100清淤机械</v>
          </cell>
          <cell r="K3009" t="str">
            <v>A11070308肾综合症疫苗</v>
          </cell>
        </row>
        <row r="3010">
          <cell r="J3010" t="str">
            <v>3280101沟渠清淤机</v>
          </cell>
          <cell r="K3010" t="str">
            <v>A11070309破伤风、白喉及百日咳疫苗</v>
          </cell>
        </row>
        <row r="3011">
          <cell r="J3011" t="str">
            <v>3280102水电站清淤机械</v>
          </cell>
          <cell r="K3011" t="str">
            <v>A11070310黄热减毒活疫苗</v>
          </cell>
        </row>
        <row r="3012">
          <cell r="J3012" t="str">
            <v>3280103水库、港口清淤机械</v>
          </cell>
          <cell r="K3012" t="str">
            <v>A11070399其他人用疫苗</v>
          </cell>
        </row>
        <row r="3013">
          <cell r="J3013" t="str">
            <v>3280104管道清淤机械</v>
          </cell>
          <cell r="K3013" t="str">
            <v>A110704类毒素</v>
          </cell>
        </row>
        <row r="3014">
          <cell r="J3014" t="str">
            <v>3280199其他清淤机械</v>
          </cell>
          <cell r="K3014" t="str">
            <v>A11070401吸附精制白喉类毒素</v>
          </cell>
        </row>
        <row r="3015">
          <cell r="J3015" t="str">
            <v>3280200破冰机械</v>
          </cell>
          <cell r="K3015" t="str">
            <v>A11070402吸附精制白喉破伤风二联</v>
          </cell>
        </row>
        <row r="3016">
          <cell r="J3016" t="str">
            <v>3280300水利闸门启闭机</v>
          </cell>
          <cell r="K3016" t="str">
            <v>A11070403吸附精制破伤风类毒素</v>
          </cell>
        </row>
        <row r="3017">
          <cell r="J3017" t="str">
            <v>3289900其他水工机械</v>
          </cell>
          <cell r="K3017" t="str">
            <v>A11070404吸附精制破伤风·气性坏疽四联类毒类</v>
          </cell>
        </row>
        <row r="3018">
          <cell r="J3018" t="str">
            <v>3390000殡葬设备及用品</v>
          </cell>
          <cell r="K3018" t="str">
            <v>A11070405葡萄球菌类毒素</v>
          </cell>
        </row>
        <row r="3019">
          <cell r="J3019" t="str">
            <v>3390100火化设备</v>
          </cell>
          <cell r="K3019" t="str">
            <v>A11070499其他类毒素</v>
          </cell>
        </row>
        <row r="3020">
          <cell r="J3020" t="str">
            <v>3390101燃油火化机</v>
          </cell>
          <cell r="K3020" t="str">
            <v>A110705抗毒素类</v>
          </cell>
        </row>
        <row r="3021">
          <cell r="J3021" t="str">
            <v>3390102燃气火化机</v>
          </cell>
          <cell r="K3021" t="str">
            <v>A11070501白喉抗毒素</v>
          </cell>
        </row>
        <row r="3022">
          <cell r="J3022" t="str">
            <v>3390103等离子火化机</v>
          </cell>
          <cell r="K3022" t="str">
            <v>A11070502破伤风抗毒素</v>
          </cell>
        </row>
        <row r="3023">
          <cell r="J3023" t="str">
            <v>3390104宠物火化机</v>
          </cell>
          <cell r="K3023" t="str">
            <v>A11070503多价气性坏疽抗毒素</v>
          </cell>
        </row>
        <row r="3024">
          <cell r="J3024" t="str">
            <v>3390105火化辅助设备</v>
          </cell>
          <cell r="K3024" t="str">
            <v>A11070504肉毒抗毒素制剂</v>
          </cell>
        </row>
        <row r="3025">
          <cell r="J3025" t="str">
            <v>3390199其他火化机</v>
          </cell>
          <cell r="K3025" t="str">
            <v>A11070599其他抗毒素</v>
          </cell>
        </row>
        <row r="3026">
          <cell r="J3026" t="str">
            <v>3390200殡仪设备及用品</v>
          </cell>
          <cell r="K3026" t="str">
            <v>A110706抗血清类</v>
          </cell>
        </row>
        <row r="3027">
          <cell r="J3027" t="str">
            <v>3390201遗物祭品焚烧设备</v>
          </cell>
          <cell r="K3027" t="str">
            <v>A11070601抗蛇毒血清</v>
          </cell>
        </row>
        <row r="3028">
          <cell r="J3028" t="str">
            <v>3390202火化烟气净化设备</v>
          </cell>
          <cell r="K3028" t="str">
            <v>A11070602抗狂犬病血清</v>
          </cell>
        </row>
        <row r="3029">
          <cell r="J3029" t="str">
            <v>3390203骨灰处理设备</v>
          </cell>
          <cell r="K3029" t="str">
            <v>A11070603抗炭疽血清</v>
          </cell>
        </row>
        <row r="3030">
          <cell r="J3030" t="str">
            <v>3390204殡仪专用电子设备</v>
          </cell>
          <cell r="K3030" t="str">
            <v>A11070604抗赤痢血清</v>
          </cell>
        </row>
        <row r="3031">
          <cell r="J3031" t="str">
            <v>3390205遗体冷冻冷藏设备</v>
          </cell>
          <cell r="K3031" t="str">
            <v>A11070605精制抗腺病毒血清</v>
          </cell>
        </row>
        <row r="3032">
          <cell r="J3032" t="str">
            <v>3390206遗体接运设备</v>
          </cell>
          <cell r="K3032" t="str">
            <v>A11070606抗淋巴细胞血清</v>
          </cell>
        </row>
        <row r="3033">
          <cell r="J3033" t="str">
            <v>3390207遗体整容设备</v>
          </cell>
          <cell r="K3033" t="str">
            <v>A11070699其他抗血清</v>
          </cell>
        </row>
        <row r="3034">
          <cell r="J3034" t="str">
            <v>3390208骨灰盒</v>
          </cell>
          <cell r="K3034" t="str">
            <v>A110707血液制品</v>
          </cell>
        </row>
        <row r="3035">
          <cell r="J3035" t="str">
            <v>3390299其他殡仪设备及用品</v>
          </cell>
          <cell r="K3035" t="str">
            <v>A11070701球蛋白、白蛋白</v>
          </cell>
        </row>
        <row r="3036">
          <cell r="J3036" t="str">
            <v>3399900其他殡葬设备及用品</v>
          </cell>
          <cell r="K3036" t="str">
            <v>A11070702血液制品制剂</v>
          </cell>
        </row>
        <row r="3037">
          <cell r="J3037" t="str">
            <v>3500000铁路运输设备</v>
          </cell>
          <cell r="K3037" t="str">
            <v>A110708细胞因子</v>
          </cell>
        </row>
        <row r="3038">
          <cell r="J3038" t="str">
            <v>3500100机车</v>
          </cell>
          <cell r="K3038" t="str">
            <v>A11070801干扰素制剂</v>
          </cell>
        </row>
        <row r="3039">
          <cell r="J3039" t="str">
            <v>3500101准轨蒸汽机车</v>
          </cell>
          <cell r="K3039" t="str">
            <v>A11070802胸腺肽制剂</v>
          </cell>
        </row>
        <row r="3040">
          <cell r="J3040" t="str">
            <v>3500102宽轨蒸汽机车</v>
          </cell>
          <cell r="K3040" t="str">
            <v>A11070803转移因子制剂</v>
          </cell>
        </row>
        <row r="3041">
          <cell r="J3041" t="str">
            <v>3500103准轨内燃机车</v>
          </cell>
          <cell r="K3041" t="str">
            <v>A11070804促肝细胞生长素制剂</v>
          </cell>
        </row>
        <row r="3042">
          <cell r="J3042" t="str">
            <v>3500104宽轨内燃机车</v>
          </cell>
          <cell r="K3042" t="str">
            <v>A11070805白介素制剂</v>
          </cell>
        </row>
        <row r="3043">
          <cell r="J3043" t="str">
            <v>3500105米轨内燃机车</v>
          </cell>
          <cell r="K3043" t="str">
            <v>A11070899其他细胞因子制剂</v>
          </cell>
        </row>
        <row r="3044">
          <cell r="J3044" t="str">
            <v>3500106电力机车</v>
          </cell>
          <cell r="K3044" t="str">
            <v>A110709诊断用生物制品</v>
          </cell>
        </row>
        <row r="3045">
          <cell r="J3045" t="str">
            <v>3500107轻油机车</v>
          </cell>
          <cell r="K3045" t="str">
            <v>A11070901诊断用菌素、菌液、菌体</v>
          </cell>
        </row>
        <row r="3046">
          <cell r="J3046" t="str">
            <v>3500199其他机车</v>
          </cell>
          <cell r="K3046" t="str">
            <v>A11070902诊断血球</v>
          </cell>
        </row>
        <row r="3047">
          <cell r="J3047" t="str">
            <v>3500200客车</v>
          </cell>
          <cell r="K3047" t="str">
            <v>A11070903诊断用抗原</v>
          </cell>
        </row>
        <row r="3048">
          <cell r="J3048" t="str">
            <v>3500201准轨客车</v>
          </cell>
          <cell r="K3048" t="str">
            <v>A11070904诊断用血凝素</v>
          </cell>
        </row>
        <row r="3049">
          <cell r="J3049" t="str">
            <v>3500202试验车</v>
          </cell>
          <cell r="K3049" t="str">
            <v>A11070905诊断用血清</v>
          </cell>
        </row>
        <row r="3050">
          <cell r="J3050" t="str">
            <v>3500203维修车</v>
          </cell>
          <cell r="K3050" t="str">
            <v>A11070906试验用毒素</v>
          </cell>
        </row>
        <row r="3051">
          <cell r="J3051" t="str">
            <v>3500204文教车</v>
          </cell>
          <cell r="K3051" t="str">
            <v>A11070907诊断用生物试剂盒</v>
          </cell>
        </row>
        <row r="3052">
          <cell r="J3052" t="str">
            <v>3500205发电车</v>
          </cell>
          <cell r="K3052" t="str">
            <v>A110710生物制剂</v>
          </cell>
        </row>
        <row r="3053">
          <cell r="J3053" t="str">
            <v>3500206行李发电车</v>
          </cell>
          <cell r="K3053" t="str">
            <v>A11071001生物菌及菌片</v>
          </cell>
        </row>
        <row r="3054">
          <cell r="J3054" t="str">
            <v>3500207特种车</v>
          </cell>
          <cell r="K3054" t="str">
            <v>A11071002生物试剂盒</v>
          </cell>
        </row>
        <row r="3055">
          <cell r="J3055" t="str">
            <v>3500208双层客车</v>
          </cell>
          <cell r="K3055" t="str">
            <v>A11071003微生物培养基</v>
          </cell>
        </row>
        <row r="3056">
          <cell r="J3056" t="str">
            <v>3500209米轨客车</v>
          </cell>
          <cell r="K3056" t="str">
            <v>A11071099其他生物制剂</v>
          </cell>
        </row>
        <row r="3057">
          <cell r="J3057" t="str">
            <v>3500210寸轨硬座车</v>
          </cell>
          <cell r="K3057" t="str">
            <v>A1108医用材料</v>
          </cell>
        </row>
        <row r="3058">
          <cell r="J3058" t="str">
            <v>3500211动车组</v>
          </cell>
          <cell r="K3058" t="str">
            <v>A110801病人医用试剂</v>
          </cell>
        </row>
        <row r="3059">
          <cell r="J3059" t="str">
            <v>3500299其他客车</v>
          </cell>
          <cell r="K3059" t="str">
            <v>A11080101血型试剂</v>
          </cell>
        </row>
        <row r="3060">
          <cell r="J3060" t="str">
            <v>3500300货车</v>
          </cell>
          <cell r="K3060" t="str">
            <v>A11080102影象检查用化学药制剂</v>
          </cell>
        </row>
        <row r="3061">
          <cell r="J3061" t="str">
            <v>3500301准轨货车</v>
          </cell>
          <cell r="K3061" t="str">
            <v>A11080103器官功能检查剂</v>
          </cell>
        </row>
        <row r="3062">
          <cell r="J3062" t="str">
            <v>3500302米轨货车</v>
          </cell>
          <cell r="K3062" t="str">
            <v>A11080199其他医用材料</v>
          </cell>
        </row>
        <row r="3063">
          <cell r="J3063" t="str">
            <v>3500303其他货车</v>
          </cell>
          <cell r="K3063" t="str">
            <v>A110802非病人用诊断检验、实验用试剂</v>
          </cell>
        </row>
        <row r="3064">
          <cell r="J3064" t="str">
            <v>3500400大型养路机械</v>
          </cell>
          <cell r="K3064" t="str">
            <v>A11080201有衬背的诊断或实验用试剂</v>
          </cell>
        </row>
        <row r="3065">
          <cell r="J3065" t="str">
            <v>3500401整形车</v>
          </cell>
          <cell r="K3065" t="str">
            <v>A11080202无衬背的诊断或实验用试剂</v>
          </cell>
        </row>
        <row r="3066">
          <cell r="J3066" t="str">
            <v>3500402捣固车</v>
          </cell>
          <cell r="K3066" t="str">
            <v>A11080203空心胶囊</v>
          </cell>
        </row>
        <row r="3067">
          <cell r="J3067" t="str">
            <v>3500403探伤车</v>
          </cell>
          <cell r="K3067" t="str">
            <v>A12农林牧渔业产品</v>
          </cell>
        </row>
        <row r="3068">
          <cell r="J3068" t="str">
            <v>3500404物料输送车</v>
          </cell>
          <cell r="K3068" t="str">
            <v>A1201特种用途动、植物</v>
          </cell>
        </row>
        <row r="3069">
          <cell r="J3069" t="str">
            <v>3500405道岔捣固车</v>
          </cell>
          <cell r="K3069" t="str">
            <v>A120101特种用途植物</v>
          </cell>
        </row>
        <row r="3070">
          <cell r="J3070" t="str">
            <v>3500406道岔打磨车</v>
          </cell>
          <cell r="K3070" t="str">
            <v>A12010101名贵树木</v>
          </cell>
        </row>
        <row r="3071">
          <cell r="J3071" t="str">
            <v>3500407大修列车</v>
          </cell>
          <cell r="K3071" t="str">
            <v>A12010102名贵花卉</v>
          </cell>
        </row>
        <row r="3072">
          <cell r="J3072" t="str">
            <v>3500408稳定车</v>
          </cell>
          <cell r="K3072" t="str">
            <v>A12010199其他植物</v>
          </cell>
        </row>
        <row r="3073">
          <cell r="J3073" t="str">
            <v>3500409钢轨打磨车</v>
          </cell>
          <cell r="K3073" t="str">
            <v>A120102特种用途动物</v>
          </cell>
        </row>
        <row r="3074">
          <cell r="J3074" t="str">
            <v>3500410道岔铺设设备</v>
          </cell>
          <cell r="K3074" t="str">
            <v>A12010201实验用动物</v>
          </cell>
        </row>
        <row r="3075">
          <cell r="J3075" t="str">
            <v>3500411清筛机</v>
          </cell>
          <cell r="K3075" t="str">
            <v>A12010202动物良种</v>
          </cell>
        </row>
        <row r="3076">
          <cell r="J3076" t="str">
            <v>3500499其他大型养路机械</v>
          </cell>
          <cell r="K3076" t="str">
            <v>A12010203观赏动物</v>
          </cell>
        </row>
        <row r="3077">
          <cell r="J3077" t="str">
            <v>3500500铁路专用设备</v>
          </cell>
          <cell r="K3077" t="str">
            <v>A12010204警用动物</v>
          </cell>
        </row>
        <row r="3078">
          <cell r="J3078" t="str">
            <v>3500501铁路移车架车设备</v>
          </cell>
          <cell r="K3078" t="str">
            <v>A12010205助残动物</v>
          </cell>
        </row>
        <row r="3079">
          <cell r="J3079" t="str">
            <v>3500502机车车辆及通信信号试验设备</v>
          </cell>
          <cell r="K3079" t="str">
            <v>A12010299其他动物</v>
          </cell>
        </row>
        <row r="3080">
          <cell r="J3080" t="str">
            <v>3500503闭塞设备</v>
          </cell>
          <cell r="K3080" t="str">
            <v>A1202农产品</v>
          </cell>
        </row>
        <row r="3081">
          <cell r="J3081" t="str">
            <v>3500504联锁设备</v>
          </cell>
          <cell r="K3081" t="str">
            <v>A120201谷物</v>
          </cell>
        </row>
        <row r="3082">
          <cell r="J3082" t="str">
            <v>3500505驼峰设备</v>
          </cell>
          <cell r="K3082" t="str">
            <v>A12020101稻谷</v>
          </cell>
        </row>
        <row r="3083">
          <cell r="J3083" t="str">
            <v>3500506行车调度指挥设备</v>
          </cell>
          <cell r="K3083" t="str">
            <v>A12020102小麦</v>
          </cell>
        </row>
        <row r="3084">
          <cell r="J3084" t="str">
            <v>3500507列控信号设备</v>
          </cell>
          <cell r="K3084" t="str">
            <v>A12020103玉米</v>
          </cell>
        </row>
        <row r="3085">
          <cell r="J3085" t="str">
            <v>3500508铁路专用检测设备</v>
          </cell>
          <cell r="K3085" t="str">
            <v>A12020104谷子</v>
          </cell>
        </row>
        <row r="3086">
          <cell r="J3086" t="str">
            <v>3500509GSM-R设备</v>
          </cell>
          <cell r="K3086" t="str">
            <v>A12020105高粱</v>
          </cell>
        </row>
        <row r="3087">
          <cell r="J3087" t="str">
            <v>3500510接触网设备</v>
          </cell>
          <cell r="K3087" t="str">
            <v>A12020106大麦</v>
          </cell>
        </row>
        <row r="3088">
          <cell r="J3088" t="str">
            <v>3500511高价互换配件</v>
          </cell>
          <cell r="K3088" t="str">
            <v>A12020107燕麦</v>
          </cell>
        </row>
        <row r="3089">
          <cell r="J3089" t="str">
            <v>3500599其他铁路专用设备</v>
          </cell>
          <cell r="K3089" t="str">
            <v>A12020108黑麦</v>
          </cell>
        </row>
        <row r="3090">
          <cell r="J3090" t="str">
            <v>3509900其他铁路运输设备</v>
          </cell>
          <cell r="K3090" t="str">
            <v>A12020109荞麦</v>
          </cell>
        </row>
        <row r="3091">
          <cell r="J3091" t="str">
            <v>3510000水上交通运输设备</v>
          </cell>
          <cell r="K3091" t="str">
            <v>A12020199其他谷物</v>
          </cell>
        </row>
        <row r="3092">
          <cell r="J3092" t="str">
            <v>3510100货船</v>
          </cell>
          <cell r="K3092" t="str">
            <v>A120202薯类</v>
          </cell>
        </row>
        <row r="3093">
          <cell r="J3093" t="str">
            <v>3510101杂货船</v>
          </cell>
          <cell r="K3093" t="str">
            <v>A12020201马铃薯</v>
          </cell>
        </row>
        <row r="3094">
          <cell r="J3094" t="str">
            <v>3510102多用途货船</v>
          </cell>
          <cell r="K3094" t="str">
            <v>A12020202木薯</v>
          </cell>
        </row>
        <row r="3095">
          <cell r="J3095" t="str">
            <v>3510103集装箱货船</v>
          </cell>
          <cell r="K3095" t="str">
            <v>A12020203甘薯</v>
          </cell>
        </row>
        <row r="3096">
          <cell r="J3096" t="str">
            <v>3510104滚装货船</v>
          </cell>
          <cell r="K3096" t="str">
            <v>A12020299其他薯类</v>
          </cell>
        </row>
        <row r="3097">
          <cell r="J3097" t="str">
            <v>3510105原油船</v>
          </cell>
          <cell r="K3097" t="str">
            <v>A120203油料</v>
          </cell>
        </row>
        <row r="3098">
          <cell r="J3098" t="str">
            <v>3510106成品油船</v>
          </cell>
          <cell r="K3098" t="str">
            <v>A12020301花生</v>
          </cell>
        </row>
        <row r="3099">
          <cell r="J3099" t="str">
            <v>3510107污油船</v>
          </cell>
          <cell r="K3099" t="str">
            <v>A12020302油菜籽</v>
          </cell>
        </row>
        <row r="3100">
          <cell r="J3100" t="str">
            <v>3510108水船</v>
          </cell>
          <cell r="K3100" t="str">
            <v>A12020303葵花籽</v>
          </cell>
        </row>
        <row r="3101">
          <cell r="J3101" t="str">
            <v>3510109煤船</v>
          </cell>
          <cell r="K3101" t="str">
            <v>A12020304芝麻</v>
          </cell>
        </row>
        <row r="3102">
          <cell r="J3102" t="str">
            <v>3510110矿砂船</v>
          </cell>
          <cell r="K3102" t="str">
            <v>A12020305胡麻籽</v>
          </cell>
        </row>
        <row r="3103">
          <cell r="J3103" t="str">
            <v>3510111天然气船</v>
          </cell>
          <cell r="K3103" t="str">
            <v>A12020306棉籽</v>
          </cell>
        </row>
        <row r="3104">
          <cell r="J3104" t="str">
            <v>3510112液化石油气船</v>
          </cell>
          <cell r="K3104" t="str">
            <v>A12020307蓖麻籽</v>
          </cell>
        </row>
        <row r="3105">
          <cell r="J3105" t="str">
            <v>3510113化学品船</v>
          </cell>
          <cell r="K3105" t="str">
            <v>A12020308芥子</v>
          </cell>
        </row>
        <row r="3106">
          <cell r="J3106" t="str">
            <v>3510114运木船</v>
          </cell>
          <cell r="K3106" t="str">
            <v>A12020309红花籽</v>
          </cell>
        </row>
        <row r="3107">
          <cell r="J3107" t="str">
            <v>3510115冷藏船（鲜货船）</v>
          </cell>
          <cell r="K3107" t="str">
            <v>A12020310油棕果及油棕仁</v>
          </cell>
        </row>
        <row r="3108">
          <cell r="J3108" t="str">
            <v>3510199其他货船</v>
          </cell>
          <cell r="K3108" t="str">
            <v>A12020311罂粟子</v>
          </cell>
        </row>
        <row r="3109">
          <cell r="J3109" t="str">
            <v>3510200客船及拖船</v>
          </cell>
          <cell r="K3109" t="str">
            <v>A12020312油橄榄果</v>
          </cell>
        </row>
        <row r="3110">
          <cell r="J3110" t="str">
            <v>3510201客船</v>
          </cell>
          <cell r="K3110" t="str">
            <v>A12020313油茶籽（油料）</v>
          </cell>
        </row>
        <row r="3111">
          <cell r="J3111" t="str">
            <v>3510202客货船</v>
          </cell>
          <cell r="K3111" t="str">
            <v>A12020399其他油料</v>
          </cell>
        </row>
        <row r="3112">
          <cell r="J3112" t="str">
            <v>3510203旅游船</v>
          </cell>
          <cell r="K3112" t="str">
            <v>A120204豆类</v>
          </cell>
        </row>
        <row r="3113">
          <cell r="J3113" t="str">
            <v>3510204轮渡船</v>
          </cell>
          <cell r="K3113" t="str">
            <v>A12020401大豆</v>
          </cell>
        </row>
        <row r="3114">
          <cell r="J3114" t="str">
            <v>3510205气垫船</v>
          </cell>
          <cell r="K3114" t="str">
            <v>A12020402绿豆</v>
          </cell>
        </row>
        <row r="3115">
          <cell r="J3115" t="str">
            <v>3510206拖船</v>
          </cell>
          <cell r="K3115" t="str">
            <v>A12020403小豆</v>
          </cell>
        </row>
        <row r="3116">
          <cell r="J3116" t="str">
            <v>3510299其他客船及拖船</v>
          </cell>
          <cell r="K3116" t="str">
            <v>A12020404干豌豆</v>
          </cell>
        </row>
        <row r="3117">
          <cell r="J3117" t="str">
            <v>3510300驳船</v>
          </cell>
          <cell r="K3117" t="str">
            <v>A12020405小扁豆</v>
          </cell>
        </row>
        <row r="3118">
          <cell r="J3118" t="str">
            <v>3510301仓口驳船</v>
          </cell>
          <cell r="K3118" t="str">
            <v>A12020406干蚕豆</v>
          </cell>
        </row>
        <row r="3119">
          <cell r="J3119" t="str">
            <v>3510302甲板驳船</v>
          </cell>
          <cell r="K3119" t="str">
            <v>A12020407芸豆</v>
          </cell>
        </row>
        <row r="3120">
          <cell r="J3120" t="str">
            <v>3510303分节驳船</v>
          </cell>
          <cell r="K3120" t="str">
            <v>A12020408饭豆</v>
          </cell>
        </row>
        <row r="3121">
          <cell r="J3121" t="str">
            <v>3510304原油驳船</v>
          </cell>
          <cell r="K3121" t="str">
            <v>A12020409干豇豆</v>
          </cell>
        </row>
        <row r="3122">
          <cell r="J3122" t="str">
            <v>3510305成品油驳船</v>
          </cell>
          <cell r="K3122" t="str">
            <v>A12020410鹰嘴豆</v>
          </cell>
        </row>
        <row r="3123">
          <cell r="J3123" t="str">
            <v>3510306储油驳船</v>
          </cell>
          <cell r="K3123" t="str">
            <v>A12020499其他杂豆</v>
          </cell>
        </row>
        <row r="3124">
          <cell r="J3124" t="str">
            <v>3510307水驳船</v>
          </cell>
          <cell r="K3124" t="str">
            <v>A120205棉花</v>
          </cell>
        </row>
        <row r="3125">
          <cell r="J3125" t="str">
            <v>3510308煤驳船</v>
          </cell>
          <cell r="K3125" t="str">
            <v>A12020501籽棉</v>
          </cell>
        </row>
        <row r="3126">
          <cell r="J3126" t="str">
            <v>3510309油渣驳船</v>
          </cell>
          <cell r="K3126" t="str">
            <v>A12020502皮棉</v>
          </cell>
        </row>
        <row r="3127">
          <cell r="J3127" t="str">
            <v>3510310化学品驳船</v>
          </cell>
          <cell r="K3127" t="str">
            <v>A12020599其他棉花</v>
          </cell>
        </row>
        <row r="3128">
          <cell r="J3128" t="str">
            <v>3510311盐驳船</v>
          </cell>
          <cell r="K3128" t="str">
            <v>A120206生麻</v>
          </cell>
        </row>
        <row r="3129">
          <cell r="J3129" t="str">
            <v>3510312客驳船</v>
          </cell>
          <cell r="K3129" t="str">
            <v>A12020601生亚麻</v>
          </cell>
        </row>
        <row r="3130">
          <cell r="J3130" t="str">
            <v>3510313港驳船</v>
          </cell>
          <cell r="K3130" t="str">
            <v>A12020602生苎麻</v>
          </cell>
        </row>
        <row r="3131">
          <cell r="J3131" t="str">
            <v>3510399其他驳船</v>
          </cell>
          <cell r="K3131" t="str">
            <v>A12020603生黄红麻</v>
          </cell>
        </row>
        <row r="3132">
          <cell r="J3132" t="str">
            <v>3510400渔船</v>
          </cell>
          <cell r="K3132" t="str">
            <v>A12020604生线麻</v>
          </cell>
        </row>
        <row r="3133">
          <cell r="J3133" t="str">
            <v>3510401拖网渔船</v>
          </cell>
          <cell r="K3133" t="str">
            <v>A12020605生茼麻</v>
          </cell>
        </row>
        <row r="3134">
          <cell r="J3134" t="str">
            <v>3510402围网渔船</v>
          </cell>
          <cell r="K3134" t="str">
            <v>A12020606生大麻</v>
          </cell>
        </row>
        <row r="3135">
          <cell r="J3135" t="str">
            <v>3510403钓船</v>
          </cell>
          <cell r="K3135" t="str">
            <v>A12020607生剑麻</v>
          </cell>
        </row>
        <row r="3136">
          <cell r="J3136" t="str">
            <v>3510404刺网类渔船</v>
          </cell>
          <cell r="K3136" t="str">
            <v>A12020699其他生麻</v>
          </cell>
        </row>
        <row r="3137">
          <cell r="J3137" t="str">
            <v>3510405敷网类渔船</v>
          </cell>
          <cell r="K3137" t="str">
            <v>A120207糖料</v>
          </cell>
        </row>
        <row r="3138">
          <cell r="J3138" t="str">
            <v>3510406多种作业船</v>
          </cell>
          <cell r="K3138" t="str">
            <v>A12020701甘蔗</v>
          </cell>
        </row>
        <row r="3139">
          <cell r="J3139" t="str">
            <v>3510407渔品加工船</v>
          </cell>
          <cell r="K3139" t="str">
            <v>A12020702甜菜</v>
          </cell>
        </row>
        <row r="3140">
          <cell r="J3140" t="str">
            <v>3510408收鲜运输船</v>
          </cell>
          <cell r="K3140" t="str">
            <v>A12020799其他糖料</v>
          </cell>
        </row>
        <row r="3141">
          <cell r="J3141" t="str">
            <v>3510409渔业执法船</v>
          </cell>
          <cell r="K3141" t="str">
            <v>A120208未加工的烟草</v>
          </cell>
        </row>
        <row r="3142">
          <cell r="J3142" t="str">
            <v>3510410渔业调查、实习船</v>
          </cell>
          <cell r="K3142" t="str">
            <v>A12020801未去梗烤烟叶</v>
          </cell>
        </row>
        <row r="3143">
          <cell r="J3143" t="str">
            <v>3510411休闲渔船</v>
          </cell>
          <cell r="K3143" t="str">
            <v>A12020802未去梗晒烟叶</v>
          </cell>
        </row>
        <row r="3144">
          <cell r="J3144" t="str">
            <v>3510412渔业辅助船</v>
          </cell>
          <cell r="K3144" t="str">
            <v>A12020803未去梗晾烟叶</v>
          </cell>
        </row>
        <row r="3145">
          <cell r="J3145" t="str">
            <v>3510499其他渔船</v>
          </cell>
          <cell r="K3145" t="str">
            <v>A12020804未去梗白肋烟</v>
          </cell>
        </row>
        <row r="3146">
          <cell r="J3146" t="str">
            <v>3510500海洋、内水调查和开发船</v>
          </cell>
          <cell r="K3146" t="str">
            <v>A12020899其他未加工的烟草</v>
          </cell>
        </row>
        <row r="3147">
          <cell r="J3147" t="str">
            <v>3510501科学考察船</v>
          </cell>
          <cell r="K3147" t="str">
            <v>A120209饲料作物</v>
          </cell>
        </row>
        <row r="3148">
          <cell r="J3148" t="str">
            <v>3510502科学研究船</v>
          </cell>
          <cell r="K3148" t="str">
            <v>A12020901苜蓿</v>
          </cell>
        </row>
        <row r="3149">
          <cell r="J3149" t="str">
            <v>3510503测量船</v>
          </cell>
          <cell r="K3149" t="str">
            <v>A12020902青饲料</v>
          </cell>
        </row>
        <row r="3150">
          <cell r="J3150" t="str">
            <v>3510599其他海洋、内水调查和开发船</v>
          </cell>
          <cell r="K3150" t="str">
            <v>A12020903饲料牧草</v>
          </cell>
        </row>
        <row r="3151">
          <cell r="J3151" t="str">
            <v>3510700电气作业和海底工程作业船</v>
          </cell>
          <cell r="K3151" t="str">
            <v>A12020904饲料作物用种子</v>
          </cell>
        </row>
        <row r="3152">
          <cell r="J3152" t="str">
            <v>3510701电站船</v>
          </cell>
          <cell r="K3152" t="str">
            <v>A12020999其他饲料作物</v>
          </cell>
        </row>
        <row r="3153">
          <cell r="J3153" t="str">
            <v>3510702电焊船</v>
          </cell>
          <cell r="K3153" t="str">
            <v>A120210水生植物类</v>
          </cell>
        </row>
        <row r="3154">
          <cell r="J3154" t="str">
            <v>3510703布缆船</v>
          </cell>
          <cell r="K3154" t="str">
            <v>A12021001芦苇</v>
          </cell>
        </row>
        <row r="3155">
          <cell r="J3155" t="str">
            <v>3510704带缆船</v>
          </cell>
          <cell r="K3155" t="str">
            <v>A12021002席草</v>
          </cell>
        </row>
        <row r="3156">
          <cell r="J3156" t="str">
            <v>3510705铺管船</v>
          </cell>
          <cell r="K3156" t="str">
            <v>A12021003苇子</v>
          </cell>
        </row>
        <row r="3157">
          <cell r="J3157" t="str">
            <v>3510706水下作业船</v>
          </cell>
          <cell r="K3157" t="str">
            <v>A12021004莲子</v>
          </cell>
        </row>
        <row r="3158">
          <cell r="J3158" t="str">
            <v>3510707潜水工作船</v>
          </cell>
          <cell r="K3158" t="str">
            <v>A12021005蒲草</v>
          </cell>
        </row>
        <row r="3159">
          <cell r="J3159" t="str">
            <v>3510708潜水器母船</v>
          </cell>
          <cell r="K3159" t="str">
            <v>A12021006慈姑</v>
          </cell>
        </row>
        <row r="3160">
          <cell r="J3160" t="str">
            <v>3510799其他电气作业和海底工程作业船</v>
          </cell>
          <cell r="K3160" t="str">
            <v>A12021099其他水生植物类</v>
          </cell>
        </row>
        <row r="3161">
          <cell r="J3161" t="str">
            <v>3510800挖泥、打桩船（驳）</v>
          </cell>
          <cell r="K3161" t="str">
            <v>A120211农作物副产品</v>
          </cell>
        </row>
        <row r="3162">
          <cell r="J3162" t="str">
            <v>3510801挖泥船</v>
          </cell>
          <cell r="K3162" t="str">
            <v>A12021101作物茎、杆、根</v>
          </cell>
        </row>
        <row r="3163">
          <cell r="J3163" t="str">
            <v>3510802吹泥船</v>
          </cell>
          <cell r="K3163" t="str">
            <v>A12021199其他农作物副产品</v>
          </cell>
        </row>
        <row r="3164">
          <cell r="J3164" t="str">
            <v>3510803挖砂船</v>
          </cell>
          <cell r="K3164" t="str">
            <v>A120212蔬菜及食用菌</v>
          </cell>
        </row>
        <row r="3165">
          <cell r="J3165" t="str">
            <v>3510804抛石船</v>
          </cell>
          <cell r="K3165" t="str">
            <v>A12021201蔬菜</v>
          </cell>
        </row>
        <row r="3166">
          <cell r="J3166" t="str">
            <v>3510805铲石船</v>
          </cell>
          <cell r="K3166" t="str">
            <v>A12021202食用菌</v>
          </cell>
        </row>
        <row r="3167">
          <cell r="J3167" t="str">
            <v>3510806泥驳</v>
          </cell>
          <cell r="K3167" t="str">
            <v>A120213茶及饮料原料</v>
          </cell>
        </row>
        <row r="3168">
          <cell r="J3168" t="str">
            <v>3510807砂驳</v>
          </cell>
          <cell r="K3168" t="str">
            <v>A12021301茶叶</v>
          </cell>
        </row>
        <row r="3169">
          <cell r="J3169" t="str">
            <v>3510808石驳</v>
          </cell>
          <cell r="K3169" t="str">
            <v>A12021302饮料原料</v>
          </cell>
        </row>
        <row r="3170">
          <cell r="J3170" t="str">
            <v>3510809打桩船</v>
          </cell>
          <cell r="K3170" t="str">
            <v>A120214香料原料</v>
          </cell>
        </row>
        <row r="3171">
          <cell r="J3171" t="str">
            <v>3510810打夯船</v>
          </cell>
          <cell r="K3171" t="str">
            <v>A12021401调味香料</v>
          </cell>
        </row>
        <row r="3172">
          <cell r="J3172" t="str">
            <v>3510811采金船</v>
          </cell>
          <cell r="K3172" t="str">
            <v>A12021402香味料</v>
          </cell>
        </row>
        <row r="3173">
          <cell r="J3173" t="str">
            <v>3510812铺排船</v>
          </cell>
          <cell r="K3173" t="str">
            <v>A1203林业产品</v>
          </cell>
        </row>
        <row r="3174">
          <cell r="J3174" t="str">
            <v>3510899其他挖泥、打桩船（驳）</v>
          </cell>
          <cell r="K3174" t="str">
            <v>A120301育种和育苗</v>
          </cell>
        </row>
        <row r="3175">
          <cell r="J3175" t="str">
            <v>3510900起重船和囤船</v>
          </cell>
          <cell r="K3175" t="str">
            <v>A12030101林木种子</v>
          </cell>
        </row>
        <row r="3176">
          <cell r="J3176" t="str">
            <v>3510901起重船</v>
          </cell>
          <cell r="K3176" t="str">
            <v>A12030102灌木、藤木，相关林木种子</v>
          </cell>
        </row>
        <row r="3177">
          <cell r="J3177" t="str">
            <v>3510902抛（起）锚船</v>
          </cell>
          <cell r="K3177" t="str">
            <v>A12030103苗木类</v>
          </cell>
        </row>
        <row r="3178">
          <cell r="J3178" t="str">
            <v>3510903囤船</v>
          </cell>
          <cell r="K3178" t="str">
            <v>A120302木材采伐产品</v>
          </cell>
        </row>
        <row r="3179">
          <cell r="J3179" t="str">
            <v>3510904趸船</v>
          </cell>
          <cell r="K3179" t="str">
            <v>A12030201原木</v>
          </cell>
        </row>
        <row r="3180">
          <cell r="J3180" t="str">
            <v>3510999其他起重船和囤船</v>
          </cell>
          <cell r="K3180" t="str">
            <v>A12030202小规格木材</v>
          </cell>
        </row>
        <row r="3181">
          <cell r="J3181" t="str">
            <v>3511000水面工作船</v>
          </cell>
          <cell r="K3181" t="str">
            <v>A12030203薪材</v>
          </cell>
        </row>
        <row r="3182">
          <cell r="J3182" t="str">
            <v>3511001航标船</v>
          </cell>
          <cell r="K3182" t="str">
            <v>A12030204短条及细枝等</v>
          </cell>
        </row>
        <row r="3183">
          <cell r="J3183" t="str">
            <v>3511002航政船</v>
          </cell>
          <cell r="K3183" t="str">
            <v>A120303竹材采伐产品</v>
          </cell>
        </row>
        <row r="3184">
          <cell r="J3184" t="str">
            <v>3511003引水船</v>
          </cell>
          <cell r="K3184" t="str">
            <v>A12030301竹材</v>
          </cell>
        </row>
        <row r="3185">
          <cell r="J3185" t="str">
            <v>3511004供应船</v>
          </cell>
          <cell r="K3185" t="str">
            <v>A12030399其他竹材采伐产品</v>
          </cell>
        </row>
        <row r="3186">
          <cell r="J3186" t="str">
            <v>3511005护堤、护山船</v>
          </cell>
          <cell r="K3186" t="str">
            <v>A120304林产品</v>
          </cell>
        </row>
        <row r="3187">
          <cell r="J3187" t="str">
            <v>3511006检查监督船</v>
          </cell>
          <cell r="K3187" t="str">
            <v>A12030401天然橡胶</v>
          </cell>
        </row>
        <row r="3188">
          <cell r="J3188" t="str">
            <v>3511007破冰船</v>
          </cell>
          <cell r="K3188" t="str">
            <v>A12030402天然树脂、树胶</v>
          </cell>
        </row>
        <row r="3189">
          <cell r="J3189" t="str">
            <v>3511008水上水厂船</v>
          </cell>
          <cell r="K3189" t="str">
            <v>A12030403栲胶原料</v>
          </cell>
        </row>
        <row r="3190">
          <cell r="J3190" t="str">
            <v>3511009多用途船</v>
          </cell>
          <cell r="K3190" t="str">
            <v>A12030404非直接食用果类</v>
          </cell>
        </row>
        <row r="3191">
          <cell r="J3191" t="str">
            <v>3511010试航辅助船</v>
          </cell>
          <cell r="K3191" t="str">
            <v>A12030405编结用原料</v>
          </cell>
        </row>
        <row r="3192">
          <cell r="J3192" t="str">
            <v>3511011海监船</v>
          </cell>
          <cell r="K3192" t="str">
            <v>A12030406染色、鞣革用植物原料</v>
          </cell>
        </row>
        <row r="3193">
          <cell r="J3193" t="str">
            <v>3511012浮标作业船</v>
          </cell>
          <cell r="K3193" t="str">
            <v>A12030499其他林产品</v>
          </cell>
        </row>
        <row r="3194">
          <cell r="J3194" t="str">
            <v>3511099其他水面工作船</v>
          </cell>
          <cell r="K3194" t="str">
            <v>A1204饲养动物及其产品</v>
          </cell>
        </row>
        <row r="3195">
          <cell r="J3195" t="str">
            <v>3511100特种作业船</v>
          </cell>
          <cell r="K3195" t="str">
            <v>A120401活牲畜</v>
          </cell>
        </row>
        <row r="3196">
          <cell r="J3196" t="str">
            <v>3511101特种运水船</v>
          </cell>
          <cell r="K3196" t="str">
            <v>A12040101猪</v>
          </cell>
        </row>
        <row r="3197">
          <cell r="J3197" t="str">
            <v>3511102垃圾船</v>
          </cell>
          <cell r="K3197" t="str">
            <v>A12040102牛</v>
          </cell>
        </row>
        <row r="3198">
          <cell r="J3198" t="str">
            <v>3511103污水处理船</v>
          </cell>
          <cell r="K3198" t="str">
            <v>A12040103马</v>
          </cell>
        </row>
        <row r="3199">
          <cell r="J3199" t="str">
            <v>3511104浮油回收船</v>
          </cell>
          <cell r="K3199" t="str">
            <v>A12040104驴</v>
          </cell>
        </row>
        <row r="3200">
          <cell r="J3200" t="str">
            <v>3511105油、水泵船</v>
          </cell>
          <cell r="K3200" t="str">
            <v>A12040105骡</v>
          </cell>
        </row>
        <row r="3201">
          <cell r="J3201" t="str">
            <v>3511106消防船</v>
          </cell>
          <cell r="K3201" t="str">
            <v>A12040106羊</v>
          </cell>
        </row>
        <row r="3202">
          <cell r="J3202" t="str">
            <v>3511107医疗船</v>
          </cell>
          <cell r="K3202" t="str">
            <v>A12040107骆驼</v>
          </cell>
        </row>
        <row r="3203">
          <cell r="J3203" t="str">
            <v>3511108打捞船</v>
          </cell>
          <cell r="K3203" t="str">
            <v>A12040199其他活牲畜</v>
          </cell>
        </row>
        <row r="3204">
          <cell r="J3204" t="str">
            <v>3511109救生船</v>
          </cell>
          <cell r="K3204" t="str">
            <v>A120402活家禽</v>
          </cell>
        </row>
        <row r="3205">
          <cell r="J3205" t="str">
            <v>3511110环保船</v>
          </cell>
          <cell r="K3205" t="str">
            <v>A12040201活鸡</v>
          </cell>
        </row>
        <row r="3206">
          <cell r="J3206" t="str">
            <v>3511111鱼苗船</v>
          </cell>
          <cell r="K3206" t="str">
            <v>A12040202活鸭</v>
          </cell>
        </row>
        <row r="3207">
          <cell r="J3207" t="str">
            <v>3511199其他特种作业船</v>
          </cell>
          <cell r="K3207" t="str">
            <v>A12040203活鹅</v>
          </cell>
        </row>
        <row r="3208">
          <cell r="J3208" t="str">
            <v>3511200机动船</v>
          </cell>
          <cell r="K3208" t="str">
            <v>A12040204活火鸡</v>
          </cell>
        </row>
        <row r="3209">
          <cell r="J3209" t="str">
            <v>3511201交通艇</v>
          </cell>
          <cell r="K3209" t="str">
            <v>A12040205活珍珠鸡</v>
          </cell>
        </row>
        <row r="3210">
          <cell r="J3210" t="str">
            <v>3511202巡逻艇</v>
          </cell>
          <cell r="K3210" t="str">
            <v>A12040299其他活家禽</v>
          </cell>
        </row>
        <row r="3211">
          <cell r="J3211" t="str">
            <v>3511203缉私艇</v>
          </cell>
          <cell r="K3211" t="str">
            <v>A120403畜禽产品</v>
          </cell>
        </row>
        <row r="3212">
          <cell r="J3212" t="str">
            <v>3511204工作艇</v>
          </cell>
          <cell r="K3212" t="str">
            <v>A12040301生奶</v>
          </cell>
        </row>
        <row r="3213">
          <cell r="J3213" t="str">
            <v>3511205指挥艇</v>
          </cell>
          <cell r="K3213" t="str">
            <v>A12040302禽蛋</v>
          </cell>
        </row>
        <row r="3214">
          <cell r="J3214" t="str">
            <v>3511206侦勘艇</v>
          </cell>
          <cell r="K3214" t="str">
            <v>A12040303天然蜂蜜及副产品</v>
          </cell>
        </row>
        <row r="3215">
          <cell r="J3215" t="str">
            <v>3511207装备艇</v>
          </cell>
          <cell r="K3215" t="str">
            <v>A12040304蚕茧</v>
          </cell>
        </row>
        <row r="3216">
          <cell r="J3216" t="str">
            <v>3511208橡皮艇</v>
          </cell>
          <cell r="K3216" t="str">
            <v>A12040305动物毛类</v>
          </cell>
        </row>
        <row r="3217">
          <cell r="J3217" t="str">
            <v>3511209冲锋舟</v>
          </cell>
          <cell r="K3217" t="str">
            <v>A12040306生皮</v>
          </cell>
        </row>
        <row r="3218">
          <cell r="J3218" t="str">
            <v>3511210摩托艇</v>
          </cell>
          <cell r="K3218" t="str">
            <v>A12040307生毛皮</v>
          </cell>
        </row>
        <row r="3219">
          <cell r="J3219" t="str">
            <v>3511299其他机动船</v>
          </cell>
          <cell r="K3219" t="str">
            <v>A12040308制刷用兽毛</v>
          </cell>
        </row>
        <row r="3220">
          <cell r="J3220" t="str">
            <v>3511300浮船坞、码头和维修工作船</v>
          </cell>
          <cell r="K3220" t="str">
            <v>A12040399其他畜禽产品</v>
          </cell>
        </row>
        <row r="3221">
          <cell r="J3221" t="str">
            <v>3511301浮船坞</v>
          </cell>
          <cell r="K3221" t="str">
            <v>A120404家禽遗产材料</v>
          </cell>
        </row>
        <row r="3222">
          <cell r="J3222" t="str">
            <v>3511302浮码头</v>
          </cell>
          <cell r="K3222" t="str">
            <v>A120499其他饲养动物</v>
          </cell>
        </row>
        <row r="3223">
          <cell r="J3223" t="str">
            <v>3511303舾装工作船</v>
          </cell>
          <cell r="K3223" t="str">
            <v>A12049901爬行动物</v>
          </cell>
        </row>
        <row r="3224">
          <cell r="J3224" t="str">
            <v>3511304一般修理船</v>
          </cell>
          <cell r="K3224" t="str">
            <v>A12049902蛙类动物</v>
          </cell>
        </row>
        <row r="3225">
          <cell r="J3225" t="str">
            <v>3511305水线修理船</v>
          </cell>
          <cell r="K3225" t="str">
            <v>A12049903家兔</v>
          </cell>
        </row>
        <row r="3226">
          <cell r="J3226" t="str">
            <v>3511399其他浮船坞、码头和维修工作船</v>
          </cell>
          <cell r="K3226" t="str">
            <v>A12049904鹦形目鸟</v>
          </cell>
        </row>
        <row r="3227">
          <cell r="J3227" t="str">
            <v>3511400船舶制造专用设备</v>
          </cell>
          <cell r="K3227" t="str">
            <v>A12049905蜂</v>
          </cell>
        </row>
        <row r="3228">
          <cell r="J3228" t="str">
            <v>3511401放样、号料设备</v>
          </cell>
          <cell r="K3228" t="str">
            <v>A12049906蚕</v>
          </cell>
        </row>
        <row r="3229">
          <cell r="J3229" t="str">
            <v>3511402钢材预处理流水线</v>
          </cell>
          <cell r="K3229" t="str">
            <v>A12049907驯鹿</v>
          </cell>
        </row>
        <row r="3230">
          <cell r="J3230" t="str">
            <v>3511403管子加工流水线</v>
          </cell>
          <cell r="K3230" t="str">
            <v>A12049908梅花鹿</v>
          </cell>
        </row>
        <row r="3231">
          <cell r="J3231" t="str">
            <v>3511404平面分段流水线</v>
          </cell>
          <cell r="K3231" t="str">
            <v>A12049909狐</v>
          </cell>
        </row>
        <row r="3232">
          <cell r="J3232" t="str">
            <v>3511405联动生产流水线</v>
          </cell>
          <cell r="K3232" t="str">
            <v>A12049910貂</v>
          </cell>
        </row>
        <row r="3233">
          <cell r="J3233" t="str">
            <v>3511406船台小车</v>
          </cell>
          <cell r="K3233" t="str">
            <v>A12049911麋</v>
          </cell>
        </row>
        <row r="3234">
          <cell r="J3234" t="str">
            <v>3511407船舶试验设备</v>
          </cell>
          <cell r="K3234" t="str">
            <v>A12049999其他饲养动物</v>
          </cell>
        </row>
        <row r="3235">
          <cell r="J3235" t="str">
            <v>3511499其他船舶制造专用设备</v>
          </cell>
          <cell r="K3235" t="str">
            <v>A1205渔业产品</v>
          </cell>
        </row>
        <row r="3236">
          <cell r="J3236" t="str">
            <v>3511500潜水设备</v>
          </cell>
          <cell r="K3236" t="str">
            <v>A120501海水养殖产品</v>
          </cell>
        </row>
        <row r="3237">
          <cell r="J3237" t="str">
            <v>3511501重潜装具</v>
          </cell>
          <cell r="K3237" t="str">
            <v>A12050101海水养殖鱼</v>
          </cell>
        </row>
        <row r="3238">
          <cell r="J3238" t="str">
            <v>3511502轻潜装具</v>
          </cell>
          <cell r="K3238" t="str">
            <v>A12050102海水养殖虾</v>
          </cell>
        </row>
        <row r="3239">
          <cell r="J3239" t="str">
            <v>3511503氧气供应系统</v>
          </cell>
          <cell r="K3239" t="str">
            <v>A12050103海水养殖蟹</v>
          </cell>
        </row>
        <row r="3240">
          <cell r="J3240" t="str">
            <v>3511504潜水训练舱群</v>
          </cell>
          <cell r="K3240" t="str">
            <v>A12050104海水养殖贝类</v>
          </cell>
        </row>
        <row r="3241">
          <cell r="J3241" t="str">
            <v>3511505饱和潜水系统</v>
          </cell>
          <cell r="K3241" t="str">
            <v>A12050105海水养殖藻类</v>
          </cell>
        </row>
        <row r="3242">
          <cell r="J3242" t="str">
            <v>3511506无人遥控潜水器</v>
          </cell>
          <cell r="K3242" t="str">
            <v>A12050199其他海水养殖产品</v>
          </cell>
        </row>
        <row r="3243">
          <cell r="J3243" t="str">
            <v>3511507无人潜水器吊放回收系统</v>
          </cell>
          <cell r="K3243" t="str">
            <v>A120502海水养殖产品种苗</v>
          </cell>
        </row>
        <row r="3244">
          <cell r="J3244" t="str">
            <v>3511508深水切割设备</v>
          </cell>
          <cell r="K3244" t="str">
            <v>A12050201海水养殖鱼苗</v>
          </cell>
        </row>
        <row r="3245">
          <cell r="J3245" t="str">
            <v>3511509水下切割缆</v>
          </cell>
          <cell r="K3245" t="str">
            <v>A12050202海水养殖虾种苗</v>
          </cell>
        </row>
        <row r="3246">
          <cell r="J3246" t="str">
            <v>3511510深水观察箱</v>
          </cell>
          <cell r="K3246" t="str">
            <v>A12050203海水养殖蟹苗</v>
          </cell>
        </row>
        <row r="3247">
          <cell r="J3247" t="str">
            <v>3511511水下腐蚀测量仪</v>
          </cell>
          <cell r="K3247" t="str">
            <v>A12050204海水养殖贝类种苗</v>
          </cell>
        </row>
        <row r="3248">
          <cell r="J3248" t="str">
            <v>3511512减压舱</v>
          </cell>
          <cell r="K3248" t="str">
            <v>A12050205海水养殖藻类育苗</v>
          </cell>
        </row>
        <row r="3249">
          <cell r="J3249" t="str">
            <v>3511513潜水罐</v>
          </cell>
          <cell r="K3249" t="str">
            <v>A12050299其他海水养殖产品种苗</v>
          </cell>
        </row>
        <row r="3250">
          <cell r="J3250" t="str">
            <v>3511514氢氧潜水软头盔</v>
          </cell>
          <cell r="K3250" t="str">
            <v>A120503海水捕捞产品</v>
          </cell>
        </row>
        <row r="3251">
          <cell r="J3251" t="str">
            <v>3511515氢氧潜水硬头盔</v>
          </cell>
          <cell r="K3251" t="str">
            <v>A12050301海水捕捞鲜鱼</v>
          </cell>
        </row>
        <row r="3252">
          <cell r="J3252" t="str">
            <v>3511516氢氧校音电话</v>
          </cell>
          <cell r="K3252" t="str">
            <v>A12050302海水捕捞虾</v>
          </cell>
        </row>
        <row r="3253">
          <cell r="J3253" t="str">
            <v>3511517潜水供热水机</v>
          </cell>
          <cell r="K3253" t="str">
            <v>A12050303海水捕捞蟹</v>
          </cell>
        </row>
        <row r="3254">
          <cell r="J3254" t="str">
            <v>3511599其他潜水设备</v>
          </cell>
          <cell r="K3254" t="str">
            <v>A12050304海水捕捞贝类</v>
          </cell>
        </row>
        <row r="3255">
          <cell r="J3255" t="str">
            <v>3511600航标设施</v>
          </cell>
          <cell r="K3255" t="str">
            <v>A12050305海水捕捞软体水生动物</v>
          </cell>
        </row>
        <row r="3256">
          <cell r="J3256" t="str">
            <v>3511601海上浮标</v>
          </cell>
          <cell r="K3256" t="str">
            <v>A12050399其他海水捕捞产品</v>
          </cell>
        </row>
        <row r="3257">
          <cell r="J3257" t="str">
            <v>3511602内河浮标</v>
          </cell>
          <cell r="K3257" t="str">
            <v>A120504淡水养殖产品</v>
          </cell>
        </row>
        <row r="3258">
          <cell r="J3258" t="str">
            <v>3511603内河岸标</v>
          </cell>
          <cell r="K3258" t="str">
            <v>A12050401养殖淡水鱼</v>
          </cell>
        </row>
        <row r="3259">
          <cell r="J3259" t="str">
            <v>3511604系船浮标</v>
          </cell>
          <cell r="K3259" t="str">
            <v>A12050402淡水养殖虾</v>
          </cell>
        </row>
        <row r="3260">
          <cell r="J3260" t="str">
            <v>3511605井位浮标</v>
          </cell>
          <cell r="K3260" t="str">
            <v>A12050403淡水养殖蟹</v>
          </cell>
        </row>
        <row r="3261">
          <cell r="J3261" t="str">
            <v>3511606浮标锚链（缆）</v>
          </cell>
          <cell r="K3261" t="str">
            <v>A12050404淡水养殖贝类</v>
          </cell>
        </row>
        <row r="3262">
          <cell r="J3262" t="str">
            <v>3511607指路牌（里程牌）</v>
          </cell>
          <cell r="K3262" t="str">
            <v>A12050405淡水养殖藻类种苗</v>
          </cell>
        </row>
        <row r="3263">
          <cell r="J3263" t="str">
            <v>3511608雷达应答器</v>
          </cell>
          <cell r="K3263" t="str">
            <v>A12050499其他淡水养殖产品</v>
          </cell>
        </row>
        <row r="3264">
          <cell r="J3264" t="str">
            <v>3511609雷达反射器</v>
          </cell>
          <cell r="K3264" t="str">
            <v>A120505淡水养殖产品种苗</v>
          </cell>
        </row>
        <row r="3265">
          <cell r="J3265" t="str">
            <v>3511610航标遥测遥控终端</v>
          </cell>
          <cell r="K3265" t="str">
            <v>A12050501淡水鱼苗</v>
          </cell>
        </row>
        <row r="3266">
          <cell r="J3266" t="str">
            <v>3511699其他航标设施</v>
          </cell>
          <cell r="K3266" t="str">
            <v>A12050502淡水养殖虾苗</v>
          </cell>
        </row>
        <row r="3267">
          <cell r="J3267" t="str">
            <v>3511700航标灯、闪光器</v>
          </cell>
          <cell r="K3267" t="str">
            <v>A12050503淡水养殖蟹种苗</v>
          </cell>
        </row>
        <row r="3268">
          <cell r="J3268" t="str">
            <v>3511701航标灯</v>
          </cell>
          <cell r="K3268" t="str">
            <v>A12050504淡水养殖贝壳种苗</v>
          </cell>
        </row>
        <row r="3269">
          <cell r="J3269" t="str">
            <v>3511702闪光器</v>
          </cell>
          <cell r="K3269" t="str">
            <v>A12050505淡水养殖藻类育苗</v>
          </cell>
        </row>
        <row r="3270">
          <cell r="J3270" t="str">
            <v>3511703换泡机</v>
          </cell>
          <cell r="K3270" t="str">
            <v>A12050599其他淡水养殖产品种苗</v>
          </cell>
        </row>
        <row r="3271">
          <cell r="J3271" t="str">
            <v>3511704航标透镜</v>
          </cell>
          <cell r="K3271" t="str">
            <v>A120506淡水捕捞产品</v>
          </cell>
        </row>
        <row r="3272">
          <cell r="J3272" t="str">
            <v>3511799其他航标灯、闪光器</v>
          </cell>
          <cell r="K3272" t="str">
            <v>A12050601捕捞淡水鱼</v>
          </cell>
        </row>
        <row r="3273">
          <cell r="J3273" t="str">
            <v>3519900其他水上交通运输设备</v>
          </cell>
          <cell r="K3273" t="str">
            <v>A12050602淡水捕捞鲜虾</v>
          </cell>
        </row>
        <row r="3274">
          <cell r="J3274" t="str">
            <v>3520000航空器及其配套设备</v>
          </cell>
          <cell r="K3274" t="str">
            <v>A12050603淡水捕捞蟹</v>
          </cell>
        </row>
        <row r="3275">
          <cell r="J3275" t="str">
            <v>3520100固定翼飞机</v>
          </cell>
          <cell r="K3275" t="str">
            <v>A12050604淡水捕捞鲜软体动物</v>
          </cell>
        </row>
        <row r="3276">
          <cell r="J3276" t="str">
            <v>3520101货物运输飞机</v>
          </cell>
          <cell r="K3276" t="str">
            <v>A12050605淡水捕捞螺旋藻</v>
          </cell>
        </row>
        <row r="3277">
          <cell r="J3277" t="str">
            <v>3520102客运飞机</v>
          </cell>
          <cell r="K3277" t="str">
            <v>A12050699其他淡水捕捞产品</v>
          </cell>
        </row>
        <row r="3278">
          <cell r="J3278" t="str">
            <v>3520103通用航空类飞机</v>
          </cell>
          <cell r="K3278" t="str">
            <v>A13矿与矿物</v>
          </cell>
        </row>
        <row r="3279">
          <cell r="J3279" t="str">
            <v>3520104教练机</v>
          </cell>
          <cell r="K3279" t="str">
            <v>A1301煤炭采选产品</v>
          </cell>
        </row>
        <row r="3280">
          <cell r="J3280" t="str">
            <v>3520105初级类飞机</v>
          </cell>
          <cell r="K3280" t="str">
            <v>A130101原煤</v>
          </cell>
        </row>
        <row r="3281">
          <cell r="J3281" t="str">
            <v>3520199其他固定翼飞机</v>
          </cell>
          <cell r="K3281" t="str">
            <v>A130102洗煤</v>
          </cell>
        </row>
        <row r="3282">
          <cell r="J3282" t="str">
            <v>3520200直升机</v>
          </cell>
          <cell r="K3282" t="str">
            <v>A130199其他煤炭采选产品</v>
          </cell>
        </row>
        <row r="3283">
          <cell r="J3283" t="str">
            <v>3520300专用飞机</v>
          </cell>
          <cell r="K3283" t="str">
            <v>A1302石油和天然气开采产品</v>
          </cell>
        </row>
        <row r="3284">
          <cell r="J3284" t="str">
            <v>3520301警用飞机</v>
          </cell>
          <cell r="K3284" t="str">
            <v>A130201原油</v>
          </cell>
        </row>
        <row r="3285">
          <cell r="J3285" t="str">
            <v>3520302抢险救援飞机</v>
          </cell>
          <cell r="K3285" t="str">
            <v>A130202天然气</v>
          </cell>
        </row>
        <row r="3286">
          <cell r="J3286" t="str">
            <v>3520303地质勘测专用飞机</v>
          </cell>
          <cell r="K3286" t="str">
            <v>A130203液化天然气</v>
          </cell>
        </row>
        <row r="3287">
          <cell r="J3287" t="str">
            <v>3520304农用飞机</v>
          </cell>
          <cell r="K3287" t="str">
            <v>A130204煤层气（煤田）</v>
          </cell>
        </row>
        <row r="3288">
          <cell r="J3288" t="str">
            <v>3520305消防灭火飞机</v>
          </cell>
          <cell r="K3288" t="str">
            <v>A130205天然气水合物</v>
          </cell>
        </row>
        <row r="3289">
          <cell r="J3289" t="str">
            <v>3520306海监飞机</v>
          </cell>
          <cell r="K3289" t="str">
            <v>A130206油页岩</v>
          </cell>
        </row>
        <row r="3290">
          <cell r="J3290" t="str">
            <v>3520399其他专用飞机</v>
          </cell>
          <cell r="K3290" t="str">
            <v>A1303黑色金属矿</v>
          </cell>
        </row>
        <row r="3291">
          <cell r="J3291" t="str">
            <v>3520400飞行器</v>
          </cell>
          <cell r="K3291" t="str">
            <v>A130301铁矿石</v>
          </cell>
        </row>
        <row r="3292">
          <cell r="J3292" t="str">
            <v>3520401飞艇</v>
          </cell>
          <cell r="K3292" t="str">
            <v>A130302锰矿</v>
          </cell>
        </row>
        <row r="3293">
          <cell r="J3293" t="str">
            <v>3520402气球</v>
          </cell>
          <cell r="K3293" t="str">
            <v>A130303铬矿石</v>
          </cell>
        </row>
        <row r="3294">
          <cell r="J3294" t="str">
            <v>3520403滑翔伞</v>
          </cell>
          <cell r="K3294" t="str">
            <v>A1304有色金属矿</v>
          </cell>
        </row>
        <row r="3295">
          <cell r="J3295" t="str">
            <v>3520500飞机维修设备</v>
          </cell>
          <cell r="K3295" t="str">
            <v>A130401常用有色金属矿</v>
          </cell>
        </row>
        <row r="3296">
          <cell r="J3296" t="str">
            <v>3520501内场维修设备</v>
          </cell>
          <cell r="K3296" t="str">
            <v>A130402贵金属矿</v>
          </cell>
        </row>
        <row r="3297">
          <cell r="J3297" t="str">
            <v>3520502航线维修设备</v>
          </cell>
          <cell r="K3297" t="str">
            <v>A130403稀有稀土金属矿</v>
          </cell>
        </row>
        <row r="3298">
          <cell r="J3298" t="str">
            <v>3520599其他飞机维修设备</v>
          </cell>
          <cell r="K3298" t="str">
            <v>A130404放射性金属矿</v>
          </cell>
        </row>
        <row r="3299">
          <cell r="J3299" t="str">
            <v>3520600航空港专用设备</v>
          </cell>
          <cell r="K3299" t="str">
            <v>A130499其他有色金属矿</v>
          </cell>
        </row>
        <row r="3300">
          <cell r="J3300" t="str">
            <v>3520700机场地面特种车辆</v>
          </cell>
          <cell r="K3300" t="str">
            <v>A1305非金属矿</v>
          </cell>
        </row>
        <row r="3301">
          <cell r="J3301" t="str">
            <v>3520701机务特种车辆</v>
          </cell>
          <cell r="K3301" t="str">
            <v>A130501石灰石、石膏类</v>
          </cell>
        </row>
        <row r="3302">
          <cell r="J3302" t="str">
            <v>3520702机场特种车辆</v>
          </cell>
          <cell r="K3302" t="str">
            <v>A130502建筑用天然石料</v>
          </cell>
        </row>
        <row r="3303">
          <cell r="J3303" t="str">
            <v>3520703商务运输车辆</v>
          </cell>
          <cell r="K3303" t="str">
            <v>A130503耐火土石类</v>
          </cell>
        </row>
        <row r="3304">
          <cell r="J3304" t="str">
            <v>3520704飞行维修车辆</v>
          </cell>
          <cell r="K3304" t="str">
            <v>A130504粘土、砂石</v>
          </cell>
        </row>
        <row r="3305">
          <cell r="J3305" t="str">
            <v>3520705航行特种车辆</v>
          </cell>
          <cell r="K3305" t="str">
            <v>A130505化学矿</v>
          </cell>
        </row>
        <row r="3306">
          <cell r="J3306" t="str">
            <v>3520706油料车辆</v>
          </cell>
          <cell r="K3306" t="str">
            <v>A130506原盐</v>
          </cell>
        </row>
        <row r="3307">
          <cell r="J3307" t="str">
            <v>3520799其他机场地面特种车辆</v>
          </cell>
          <cell r="K3307" t="str">
            <v>A130507石棉</v>
          </cell>
        </row>
        <row r="3308">
          <cell r="J3308" t="str">
            <v>3520800火箭及发射、维护设施</v>
          </cell>
          <cell r="K3308" t="str">
            <v>A130508云母</v>
          </cell>
        </row>
        <row r="3309">
          <cell r="J3309" t="str">
            <v>3520900人造卫星</v>
          </cell>
          <cell r="K3309" t="str">
            <v>A130509天然石墨</v>
          </cell>
        </row>
        <row r="3310">
          <cell r="J3310" t="str">
            <v>3529900其他航空器及其配套设备</v>
          </cell>
          <cell r="K3310" t="str">
            <v>A130510滑石</v>
          </cell>
        </row>
        <row r="3311">
          <cell r="J3311" t="str">
            <v>3600000专用仪器仪表</v>
          </cell>
          <cell r="K3311" t="str">
            <v>A130511宝石、玉矿石</v>
          </cell>
        </row>
        <row r="3312">
          <cell r="J3312" t="str">
            <v>3600100农林牧渔专用仪器</v>
          </cell>
          <cell r="K3312" t="str">
            <v>A130599其他非金属矿</v>
          </cell>
        </row>
        <row r="3313">
          <cell r="J3313" t="str">
            <v>3600101数粒仪</v>
          </cell>
          <cell r="K3313" t="str">
            <v>A14电力、城市燃气、蒸汽和热水、水</v>
          </cell>
        </row>
        <row r="3314">
          <cell r="J3314" t="str">
            <v>3600102控温仪</v>
          </cell>
          <cell r="K3314" t="str">
            <v>A1401电能</v>
          </cell>
        </row>
        <row r="3315">
          <cell r="J3315" t="str">
            <v>3600103叶绿素测定仪</v>
          </cell>
          <cell r="K3315" t="str">
            <v>A140101水力发电电能</v>
          </cell>
        </row>
        <row r="3316">
          <cell r="J3316" t="str">
            <v>3600104活体叶绿素仪</v>
          </cell>
          <cell r="K3316" t="str">
            <v>A140102火力发电电能</v>
          </cell>
        </row>
        <row r="3317">
          <cell r="J3317" t="str">
            <v>3600105光电叶面积仪</v>
          </cell>
          <cell r="K3317" t="str">
            <v>A140103核能发电电能</v>
          </cell>
        </row>
        <row r="3318">
          <cell r="J3318" t="str">
            <v>3600106植物生长仪</v>
          </cell>
          <cell r="K3318" t="str">
            <v>A140104风力发电电能</v>
          </cell>
        </row>
        <row r="3319">
          <cell r="J3319" t="str">
            <v>3600107牧草生长仪</v>
          </cell>
          <cell r="K3319" t="str">
            <v>A140105地热发电电能</v>
          </cell>
        </row>
        <row r="3320">
          <cell r="J3320" t="str">
            <v>3600108双套气流式喷卵仪</v>
          </cell>
          <cell r="K3320" t="str">
            <v>A140106太阳能发电电能</v>
          </cell>
        </row>
        <row r="3321">
          <cell r="J3321" t="str">
            <v>3600109乳脂测定仪</v>
          </cell>
          <cell r="K3321" t="str">
            <v>A140107生物能发电电能</v>
          </cell>
        </row>
        <row r="3322">
          <cell r="J3322" t="str">
            <v>3600110测膘仪</v>
          </cell>
          <cell r="K3322" t="str">
            <v>A140108潮汐发电电能</v>
          </cell>
        </row>
        <row r="3323">
          <cell r="J3323" t="str">
            <v>3600111牛胃金属异物探测仪</v>
          </cell>
          <cell r="K3323" t="str">
            <v>A140199其他电能</v>
          </cell>
        </row>
        <row r="3324">
          <cell r="J3324" t="str">
            <v>3600112粮油检样器</v>
          </cell>
          <cell r="K3324" t="str">
            <v>A1402煤气、水煤气、发生炉煤气和类似的可燃气</v>
          </cell>
        </row>
        <row r="3325">
          <cell r="J3325" t="str">
            <v>3600113验粉筛</v>
          </cell>
          <cell r="K3325" t="str">
            <v>A140201煤气</v>
          </cell>
        </row>
        <row r="3326">
          <cell r="J3326" t="str">
            <v>3600114比重清油分测定仪</v>
          </cell>
          <cell r="K3326" t="str">
            <v>A140202水煤气</v>
          </cell>
        </row>
        <row r="3327">
          <cell r="J3327" t="str">
            <v>3600115渔业测向仪</v>
          </cell>
          <cell r="K3327" t="str">
            <v>A140203发生炉煤气</v>
          </cell>
        </row>
        <row r="3328">
          <cell r="J3328" t="str">
            <v>3600116探渔仪</v>
          </cell>
          <cell r="K3328" t="str">
            <v>A140204焦炉煤气</v>
          </cell>
        </row>
        <row r="3329">
          <cell r="J3329" t="str">
            <v>3600117罗兰A定位仪</v>
          </cell>
          <cell r="K3329" t="str">
            <v>A140299其他类似的可燃气</v>
          </cell>
        </row>
        <row r="3330">
          <cell r="J3330" t="str">
            <v>3600199其他农林牧渔专用仪器</v>
          </cell>
          <cell r="K3330" t="str">
            <v>A1403蒸汽和热水</v>
          </cell>
        </row>
        <row r="3331">
          <cell r="J3331" t="str">
            <v>3600200地质勘探、钻采及人工地震仪器</v>
          </cell>
          <cell r="K3331" t="str">
            <v>A140301蒸汽</v>
          </cell>
        </row>
        <row r="3332">
          <cell r="J3332" t="str">
            <v>3600201重力仪器</v>
          </cell>
          <cell r="K3332" t="str">
            <v>A140302热水</v>
          </cell>
        </row>
        <row r="3333">
          <cell r="J3333" t="str">
            <v>3600202磁法仪器</v>
          </cell>
          <cell r="K3333" t="str">
            <v>A1404水</v>
          </cell>
        </row>
        <row r="3334">
          <cell r="J3334" t="str">
            <v>3600203人工地震仪器</v>
          </cell>
          <cell r="K3334" t="str">
            <v>A140401自然水</v>
          </cell>
        </row>
        <row r="3335">
          <cell r="J3335" t="str">
            <v>3600204电法仪器</v>
          </cell>
          <cell r="K3335" t="str">
            <v>A14040101地下水</v>
          </cell>
        </row>
        <row r="3336">
          <cell r="J3336" t="str">
            <v>3600205水文地质仪器</v>
          </cell>
          <cell r="K3336" t="str">
            <v>A14040102地表水</v>
          </cell>
        </row>
        <row r="3337">
          <cell r="J3337" t="str">
            <v>3600206井中物探仪器</v>
          </cell>
          <cell r="K3337" t="str">
            <v>A140402处理过水</v>
          </cell>
        </row>
        <row r="3338">
          <cell r="J3338" t="str">
            <v>3600207核物探仪器</v>
          </cell>
          <cell r="K3338" t="str">
            <v>A14040201生活饮用水</v>
          </cell>
        </row>
        <row r="3339">
          <cell r="J3339" t="str">
            <v>3600208化探仪器</v>
          </cell>
          <cell r="K3339" t="str">
            <v>A14040202商业饮用水</v>
          </cell>
        </row>
        <row r="3340">
          <cell r="J3340" t="str">
            <v>3600209钻探测井仪器</v>
          </cell>
          <cell r="K3340" t="str">
            <v>A14040203工业专用水</v>
          </cell>
        </row>
        <row r="3341">
          <cell r="J3341" t="str">
            <v>3600210钻探参数仪器仪表</v>
          </cell>
          <cell r="K3341" t="str">
            <v>A14040204中水</v>
          </cell>
        </row>
        <row r="3342">
          <cell r="J3342" t="str">
            <v>3600211泥浆分析仪表</v>
          </cell>
          <cell r="K3342" t="str">
            <v>A15食品、饮料和烟草原料</v>
          </cell>
        </row>
        <row r="3343">
          <cell r="J3343" t="str">
            <v>3600212采油修井仪器仪表</v>
          </cell>
          <cell r="K3343" t="str">
            <v>A1501农副食品，动、植物油制品</v>
          </cell>
        </row>
        <row r="3344">
          <cell r="J3344" t="str">
            <v>3600213岩石矿物理性质测试仪器</v>
          </cell>
          <cell r="K3344" t="str">
            <v>A150101谷物细粉</v>
          </cell>
        </row>
        <row r="3345">
          <cell r="J3345" t="str">
            <v>3600215地形变化观测仪</v>
          </cell>
          <cell r="K3345" t="str">
            <v>A150102碾磨谷物及谷物加工品</v>
          </cell>
        </row>
        <row r="3346">
          <cell r="J3346" t="str">
            <v>3600216煤尘、矿尘、粉尘测定仪</v>
          </cell>
          <cell r="K3346" t="str">
            <v>A150103薯、豆、相关植物加工品</v>
          </cell>
        </row>
        <row r="3347">
          <cell r="J3347" t="str">
            <v>3600217矿井风速仪</v>
          </cell>
          <cell r="K3347" t="str">
            <v>A150104饲料</v>
          </cell>
        </row>
        <row r="3348">
          <cell r="J3348" t="str">
            <v>3600218推断、解释和数据处理仪器</v>
          </cell>
          <cell r="K3348" t="str">
            <v>A150105植物油及其制品</v>
          </cell>
        </row>
        <row r="3349">
          <cell r="J3349" t="str">
            <v>3600219野外数据采集仪器</v>
          </cell>
          <cell r="K3349" t="str">
            <v>A150106糖及副产品</v>
          </cell>
        </row>
        <row r="3350">
          <cell r="J3350" t="str">
            <v>3600220矿物实验测试仪器</v>
          </cell>
          <cell r="K3350" t="str">
            <v>A150107畜禽肉</v>
          </cell>
        </row>
        <row r="3351">
          <cell r="J3351" t="str">
            <v>3600299其他地质勘探、钻采及人工地震仪器</v>
          </cell>
          <cell r="K3351" t="str">
            <v>A150108油脂及食品杂碎</v>
          </cell>
        </row>
        <row r="3352">
          <cell r="J3352" t="str">
            <v>3600300地震专用仪器</v>
          </cell>
          <cell r="K3352" t="str">
            <v>A150109熟肉制品</v>
          </cell>
        </row>
        <row r="3353">
          <cell r="J3353" t="str">
            <v>3600301测震观测系统设备</v>
          </cell>
          <cell r="K3353" t="str">
            <v>A150110水产品加工</v>
          </cell>
        </row>
        <row r="3354">
          <cell r="J3354" t="str">
            <v>3600302强震动观测系统设备</v>
          </cell>
          <cell r="K3354" t="str">
            <v>A150111蔬菜加工品</v>
          </cell>
        </row>
        <row r="3355">
          <cell r="J3355" t="str">
            <v>3600303重力观测系统设备</v>
          </cell>
          <cell r="K3355" t="str">
            <v>A150112水果、坚果加工品</v>
          </cell>
        </row>
        <row r="3356">
          <cell r="J3356" t="str">
            <v>3600304地形变观测系统设备</v>
          </cell>
          <cell r="K3356" t="str">
            <v>A150113淀粉及淀粉制品</v>
          </cell>
        </row>
        <row r="3357">
          <cell r="J3357" t="str">
            <v>3600305地磁场观测系统设备</v>
          </cell>
          <cell r="K3357" t="str">
            <v>A150114豆腐及豆制品</v>
          </cell>
        </row>
        <row r="3358">
          <cell r="J3358" t="str">
            <v>3600306地电场观测系统</v>
          </cell>
          <cell r="K3358" t="str">
            <v>A150115蛋制品</v>
          </cell>
        </row>
        <row r="3359">
          <cell r="J3359" t="str">
            <v>3600307地下水观测系统设备</v>
          </cell>
          <cell r="K3359" t="str">
            <v>A150199其他农副食品</v>
          </cell>
        </row>
        <row r="3360">
          <cell r="J3360" t="str">
            <v>3600308活断层探测设备</v>
          </cell>
          <cell r="K3360" t="str">
            <v>A1502食品及加工盐</v>
          </cell>
        </row>
        <row r="3361">
          <cell r="J3361" t="str">
            <v>3600309活断层鉴定设备</v>
          </cell>
          <cell r="K3361" t="str">
            <v>A150201焙烤食品</v>
          </cell>
        </row>
        <row r="3362">
          <cell r="J3362" t="str">
            <v>3600399其他地震仪器</v>
          </cell>
          <cell r="K3362" t="str">
            <v>A150202糖果、巧克力及类似食品</v>
          </cell>
        </row>
        <row r="3363">
          <cell r="J3363" t="str">
            <v>3600400安全用仪器</v>
          </cell>
          <cell r="K3363" t="str">
            <v>A150203方便食品</v>
          </cell>
        </row>
        <row r="3364">
          <cell r="J3364" t="str">
            <v>3600401矿井环境气体检测仪器</v>
          </cell>
          <cell r="K3364" t="str">
            <v>A150204乳制品</v>
          </cell>
        </row>
        <row r="3365">
          <cell r="J3365" t="str">
            <v>3600402瓦斯警报、断电遥测系统</v>
          </cell>
          <cell r="K3365" t="str">
            <v>A150205罐头</v>
          </cell>
        </row>
        <row r="3366">
          <cell r="J3366" t="str">
            <v>3600403通风检测仪器</v>
          </cell>
          <cell r="K3366" t="str">
            <v>A150206调味品</v>
          </cell>
        </row>
        <row r="3367">
          <cell r="J3367" t="str">
            <v>3600404矿压检测及监测仪器</v>
          </cell>
          <cell r="K3367" t="str">
            <v>A150207发酵类制品</v>
          </cell>
        </row>
        <row r="3368">
          <cell r="J3368" t="str">
            <v>3600405瓦斯检定器校正仪</v>
          </cell>
          <cell r="K3368" t="str">
            <v>A150208营养、保健食品</v>
          </cell>
        </row>
        <row r="3369">
          <cell r="J3369" t="str">
            <v>3600406自救仪器</v>
          </cell>
          <cell r="K3369" t="str">
            <v>A150209冷冻饮品</v>
          </cell>
        </row>
        <row r="3370">
          <cell r="J3370" t="str">
            <v>3600407氧气呼吸器</v>
          </cell>
          <cell r="K3370" t="str">
            <v>A150210加工盐</v>
          </cell>
        </row>
        <row r="3371">
          <cell r="J3371" t="str">
            <v>3600408万能检验仪</v>
          </cell>
          <cell r="K3371" t="str">
            <v>A150211食品添加剂</v>
          </cell>
        </row>
        <row r="3372">
          <cell r="J3372" t="str">
            <v>3600409氧气呼吸器核验仪</v>
          </cell>
          <cell r="K3372" t="str">
            <v>A150212食品用类似原料</v>
          </cell>
        </row>
        <row r="3373">
          <cell r="J3373" t="str">
            <v>3600410氧气输送器</v>
          </cell>
          <cell r="K3373" t="str">
            <v>A150299其他食品</v>
          </cell>
        </row>
        <row r="3374">
          <cell r="J3374" t="str">
            <v>3600411氧气检定器</v>
          </cell>
          <cell r="K3374" t="str">
            <v>A1503饮料、酒精及精制茶</v>
          </cell>
        </row>
        <row r="3375">
          <cell r="J3375" t="str">
            <v>3600412多种气体测定器</v>
          </cell>
          <cell r="K3375" t="str">
            <v>A150301酒精</v>
          </cell>
        </row>
        <row r="3376">
          <cell r="J3376" t="str">
            <v>3600413光学瓦斯检定器</v>
          </cell>
          <cell r="K3376" t="str">
            <v>A150302饮料</v>
          </cell>
        </row>
        <row r="3377">
          <cell r="J3377" t="str">
            <v>3600414安全集中检测装置</v>
          </cell>
          <cell r="K3377" t="str">
            <v>A150303精制茶及茶制品</v>
          </cell>
        </row>
        <row r="3378">
          <cell r="J3378" t="str">
            <v>3600499其他安全仪器</v>
          </cell>
          <cell r="K3378" t="str">
            <v>A150304酒精专用原辅料</v>
          </cell>
        </row>
        <row r="3379">
          <cell r="J3379" t="str">
            <v>3600500大坝观测仪器</v>
          </cell>
          <cell r="K3379" t="str">
            <v>A150305饮料专用原辅料</v>
          </cell>
        </row>
        <row r="3380">
          <cell r="J3380" t="str">
            <v>3600501应变计</v>
          </cell>
          <cell r="K3380" t="str">
            <v>A1504烟草原料</v>
          </cell>
        </row>
        <row r="3381">
          <cell r="J3381" t="str">
            <v>3600502钢筋计</v>
          </cell>
          <cell r="K3381" t="str">
            <v>A150401复烤烟叶</v>
          </cell>
        </row>
        <row r="3382">
          <cell r="J3382" t="str">
            <v>3600503测缝计</v>
          </cell>
          <cell r="K3382" t="str">
            <v>A150402烟丝</v>
          </cell>
        </row>
        <row r="3383">
          <cell r="J3383" t="str">
            <v>3600504渗压计</v>
          </cell>
          <cell r="K3383" t="str">
            <v>A150499其他烟草原料</v>
          </cell>
        </row>
        <row r="3384">
          <cell r="J3384" t="str">
            <v>3600505水工比例电桥</v>
          </cell>
          <cell r="K3384" t="str">
            <v>A16炼焦产品、炼油产品</v>
          </cell>
        </row>
        <row r="3385">
          <cell r="J3385" t="str">
            <v>3600506应力计</v>
          </cell>
          <cell r="K3385" t="str">
            <v>A1601石油制品</v>
          </cell>
        </row>
        <row r="3386">
          <cell r="J3386" t="str">
            <v>3600507校正仪</v>
          </cell>
          <cell r="K3386" t="str">
            <v>A160101汽油</v>
          </cell>
        </row>
        <row r="3387">
          <cell r="J3387" t="str">
            <v>3600599其他大坝观测仪器</v>
          </cell>
          <cell r="K3387" t="str">
            <v>A160102煤油</v>
          </cell>
        </row>
        <row r="3388">
          <cell r="J3388" t="str">
            <v>3600600电站热工仪表</v>
          </cell>
          <cell r="K3388" t="str">
            <v>A160103柴油</v>
          </cell>
        </row>
        <row r="3389">
          <cell r="J3389" t="str">
            <v>3600601单向测振仪</v>
          </cell>
          <cell r="K3389" t="str">
            <v>A160104润滑油</v>
          </cell>
        </row>
        <row r="3390">
          <cell r="J3390" t="str">
            <v>3600602双向测振仪</v>
          </cell>
          <cell r="K3390" t="str">
            <v>A160105燃料油</v>
          </cell>
        </row>
        <row r="3391">
          <cell r="J3391" t="str">
            <v>3600603火光检示装置</v>
          </cell>
          <cell r="K3391" t="str">
            <v>A160106石脑油</v>
          </cell>
        </row>
        <row r="3392">
          <cell r="J3392" t="str">
            <v>3600604电接点水位计</v>
          </cell>
          <cell r="K3392" t="str">
            <v>A160107溶剂油</v>
          </cell>
        </row>
        <row r="3393">
          <cell r="J3393" t="str">
            <v>3600605数字式温度巡测报警仪</v>
          </cell>
          <cell r="K3393" t="str">
            <v>A160108润滑脂</v>
          </cell>
        </row>
        <row r="3394">
          <cell r="J3394" t="str">
            <v>3600699其他电站热工仪表</v>
          </cell>
          <cell r="K3394" t="str">
            <v>A160109润滑油基础油</v>
          </cell>
        </row>
        <row r="3395">
          <cell r="J3395" t="str">
            <v>3600700电力数字仪表</v>
          </cell>
          <cell r="K3395" t="str">
            <v>A160110液体石蜡</v>
          </cell>
        </row>
        <row r="3396">
          <cell r="J3396" t="str">
            <v>3600701数字式毫秒计</v>
          </cell>
          <cell r="K3396" t="str">
            <v>A160111石油气、相关烃类</v>
          </cell>
        </row>
        <row r="3397">
          <cell r="J3397" t="str">
            <v>3600702数字式工频相位计</v>
          </cell>
          <cell r="K3397" t="str">
            <v>A160112矿物蜡及合成法制类似产品</v>
          </cell>
        </row>
        <row r="3398">
          <cell r="J3398" t="str">
            <v>3600703数字运算式工频计</v>
          </cell>
          <cell r="K3398" t="str">
            <v>A160113油类残渣</v>
          </cell>
        </row>
        <row r="3399">
          <cell r="J3399" t="str">
            <v>3600704工频振荡器</v>
          </cell>
          <cell r="K3399" t="str">
            <v>A160199其他石油制品</v>
          </cell>
        </row>
        <row r="3400">
          <cell r="J3400" t="str">
            <v>3600799其他电力数字仪表</v>
          </cell>
          <cell r="K3400" t="str">
            <v>A1602人造原油</v>
          </cell>
        </row>
        <row r="3401">
          <cell r="J3401" t="str">
            <v>3600800气象仪器</v>
          </cell>
          <cell r="K3401" t="str">
            <v>A160201页岩原油</v>
          </cell>
        </row>
        <row r="3402">
          <cell r="J3402" t="str">
            <v>3600801测气压仪器</v>
          </cell>
          <cell r="K3402" t="str">
            <v>A160202煤炼油</v>
          </cell>
        </row>
        <row r="3403">
          <cell r="J3403" t="str">
            <v>3600802气象专用测温仪器</v>
          </cell>
          <cell r="K3403" t="str">
            <v>A160203生物能源</v>
          </cell>
        </row>
        <row r="3404">
          <cell r="J3404" t="str">
            <v>3600803测湿仪器</v>
          </cell>
          <cell r="K3404" t="str">
            <v>A160204合成液体燃料</v>
          </cell>
        </row>
        <row r="3405">
          <cell r="J3405" t="str">
            <v>3600804地面风仪器</v>
          </cell>
          <cell r="K3405" t="str">
            <v>A1603焦炭及其副产品</v>
          </cell>
        </row>
        <row r="3406">
          <cell r="J3406" t="str">
            <v>3600805降水蒸发仪器</v>
          </cell>
          <cell r="K3406" t="str">
            <v>A160301焦炭</v>
          </cell>
        </row>
        <row r="3407">
          <cell r="J3407" t="str">
            <v>3600806辐射、日照仪器</v>
          </cell>
          <cell r="K3407" t="str">
            <v>A160302矿物焦油</v>
          </cell>
        </row>
        <row r="3408">
          <cell r="J3408" t="str">
            <v>3600807测云仪</v>
          </cell>
          <cell r="K3408" t="str">
            <v>A17基础化学品及相关产品</v>
          </cell>
        </row>
        <row r="3409">
          <cell r="J3409" t="str">
            <v>3600808能见度仪</v>
          </cell>
          <cell r="K3409" t="str">
            <v>A1701化学原料及化学制品</v>
          </cell>
        </row>
        <row r="3410">
          <cell r="J3410" t="str">
            <v>3600809大气电场仪</v>
          </cell>
          <cell r="K3410" t="str">
            <v>A170101无机基础化学原料</v>
          </cell>
        </row>
        <row r="3411">
          <cell r="J3411" t="str">
            <v>3600810雷电探测仪</v>
          </cell>
          <cell r="K3411" t="str">
            <v>A170102有机化学原料</v>
          </cell>
        </row>
        <row r="3412">
          <cell r="J3412" t="str">
            <v>3600811遥测气象仪</v>
          </cell>
          <cell r="K3412" t="str">
            <v>A170103贵金属化合物，相关基础化学品</v>
          </cell>
        </row>
        <row r="3413">
          <cell r="J3413" t="str">
            <v>3600812遥感气象仪</v>
          </cell>
          <cell r="K3413" t="str">
            <v>A170104化学肥料</v>
          </cell>
        </row>
        <row r="3414">
          <cell r="J3414" t="str">
            <v>3600813高空探测仪器</v>
          </cell>
          <cell r="K3414" t="str">
            <v>A170105有机肥料及微生物肥料</v>
          </cell>
        </row>
        <row r="3415">
          <cell r="J3415" t="str">
            <v>3600814探空仪</v>
          </cell>
          <cell r="K3415" t="str">
            <v>A170106化学农药</v>
          </cell>
        </row>
        <row r="3416">
          <cell r="J3416" t="str">
            <v>3600815气象火箭</v>
          </cell>
          <cell r="K3416" t="str">
            <v>A170107生物农药及微生物农药</v>
          </cell>
        </row>
        <row r="3417">
          <cell r="J3417" t="str">
            <v>3600816防雹火箭</v>
          </cell>
          <cell r="K3417" t="str">
            <v>A170108涂料</v>
          </cell>
        </row>
        <row r="3418">
          <cell r="J3418" t="str">
            <v>3600817GPS/MET</v>
          </cell>
          <cell r="K3418" t="str">
            <v>A170109油墨及类似产品</v>
          </cell>
        </row>
        <row r="3419">
          <cell r="J3419" t="str">
            <v>3600818GPS掩星观测设备</v>
          </cell>
          <cell r="K3419" t="str">
            <v>A170110颜料</v>
          </cell>
        </row>
        <row r="3420">
          <cell r="J3420" t="str">
            <v>3600819气象仪器计量检定仪器</v>
          </cell>
          <cell r="K3420" t="str">
            <v>A170111染料类</v>
          </cell>
        </row>
        <row r="3421">
          <cell r="J3421" t="str">
            <v>3600899其他气象仪器</v>
          </cell>
          <cell r="K3421" t="str">
            <v>A170112密封用填料及类似品</v>
          </cell>
        </row>
        <row r="3422">
          <cell r="J3422" t="str">
            <v>3600900水文仪器</v>
          </cell>
          <cell r="K3422" t="str">
            <v>A170113合成材料</v>
          </cell>
        </row>
        <row r="3423">
          <cell r="J3423" t="str">
            <v>3600901自动记录水位仪</v>
          </cell>
          <cell r="K3423" t="str">
            <v>A170114化学试剂和助剂</v>
          </cell>
        </row>
        <row r="3424">
          <cell r="J3424" t="str">
            <v>3600902流速仪</v>
          </cell>
          <cell r="K3424" t="str">
            <v>A170115专项化学用品</v>
          </cell>
        </row>
        <row r="3425">
          <cell r="J3425" t="str">
            <v>3600903测沙仪</v>
          </cell>
          <cell r="K3425" t="str">
            <v>A170116林产化学产品</v>
          </cell>
        </row>
        <row r="3426">
          <cell r="J3426" t="str">
            <v>3600904三用电导仪</v>
          </cell>
          <cell r="K3426" t="str">
            <v>A170117炸药、烟火及火工产品</v>
          </cell>
        </row>
        <row r="3427">
          <cell r="J3427" t="str">
            <v>3600905水动态测量仪</v>
          </cell>
          <cell r="K3427" t="str">
            <v>A170118环境污染处理专用药剂材料</v>
          </cell>
        </row>
        <row r="3428">
          <cell r="J3428" t="str">
            <v>3600999其他水文仪器</v>
          </cell>
          <cell r="K3428" t="str">
            <v>A170119动物炭黑、动物胶及其衍生物</v>
          </cell>
        </row>
        <row r="3429">
          <cell r="J3429" t="str">
            <v>3601000海洋仪器设备</v>
          </cell>
          <cell r="K3429" t="str">
            <v>A170120焊接用制品</v>
          </cell>
        </row>
        <row r="3430">
          <cell r="J3430" t="str">
            <v>3601001海洋水文仪器设备</v>
          </cell>
          <cell r="K3430" t="str">
            <v>A170121工业清洗剂</v>
          </cell>
        </row>
        <row r="3431">
          <cell r="J3431" t="str">
            <v>3601002海洋物理仪器设备</v>
          </cell>
          <cell r="K3431" t="str">
            <v>A170122香料</v>
          </cell>
        </row>
        <row r="3432">
          <cell r="J3432" t="str">
            <v>3601003海洋化学仪器设备</v>
          </cell>
          <cell r="K3432" t="str">
            <v>A170123香精</v>
          </cell>
        </row>
        <row r="3433">
          <cell r="J3433" t="str">
            <v>3601004海洋地质地球物理仪器设备</v>
          </cell>
          <cell r="K3433" t="str">
            <v>A170199其他化学制品</v>
          </cell>
        </row>
        <row r="3434">
          <cell r="J3434" t="str">
            <v>3601005海洋生物仪器设备</v>
          </cell>
          <cell r="K3434" t="str">
            <v>A1702化学纤维</v>
          </cell>
        </row>
        <row r="3435">
          <cell r="J3435" t="str">
            <v>3601006海洋气象仪器设备</v>
          </cell>
          <cell r="K3435" t="str">
            <v>A170201化学纤维用浆粕</v>
          </cell>
        </row>
        <row r="3436">
          <cell r="J3436" t="str">
            <v>3601007海洋综合观测系统</v>
          </cell>
          <cell r="K3436" t="str">
            <v>A170202人造纤维（纤维素纤维）</v>
          </cell>
        </row>
        <row r="3437">
          <cell r="J3437" t="str">
            <v>3601008海洋观测通用器具</v>
          </cell>
          <cell r="K3437" t="str">
            <v>A170203合成纤维</v>
          </cell>
        </row>
        <row r="3438">
          <cell r="J3438" t="str">
            <v>3601009海水（苦咸水）处理设备</v>
          </cell>
          <cell r="K3438" t="str">
            <v>A170204化学纤维加工丝</v>
          </cell>
        </row>
        <row r="3439">
          <cell r="J3439" t="str">
            <v>3601099其他海洋仪器设备</v>
          </cell>
          <cell r="K3439" t="str">
            <v>A18橡胶、塑料、玻璃和陶瓷制品</v>
          </cell>
        </row>
        <row r="3440">
          <cell r="J3440" t="str">
            <v>3601100测绘专用仪器</v>
          </cell>
          <cell r="K3440" t="str">
            <v>A1801橡胶制品</v>
          </cell>
        </row>
        <row r="3441">
          <cell r="J3441" t="str">
            <v>3601101经纬仪</v>
          </cell>
          <cell r="K3441" t="str">
            <v>A180101橡胶轮胎和内胎</v>
          </cell>
        </row>
        <row r="3442">
          <cell r="J3442" t="str">
            <v>3601102水准仪</v>
          </cell>
          <cell r="K3442" t="str">
            <v>A180102橡胶带</v>
          </cell>
        </row>
        <row r="3443">
          <cell r="J3443" t="str">
            <v>3601103平板仪</v>
          </cell>
          <cell r="K3443" t="str">
            <v>A180103橡胶管</v>
          </cell>
        </row>
        <row r="3444">
          <cell r="J3444" t="str">
            <v>3601104测距仪</v>
          </cell>
          <cell r="K3444" t="str">
            <v>A180104橡胶板、杆、型材</v>
          </cell>
        </row>
        <row r="3445">
          <cell r="J3445" t="str">
            <v>3601105全站型速测仪</v>
          </cell>
          <cell r="K3445" t="str">
            <v>A180105涂胶纺织物、带</v>
          </cell>
        </row>
        <row r="3446">
          <cell r="J3446" t="str">
            <v>3601106GPS测量仪</v>
          </cell>
          <cell r="K3446" t="str">
            <v>A180106未硫化复合橡胶及其制品</v>
          </cell>
        </row>
        <row r="3447">
          <cell r="J3447" t="str">
            <v>3601107重力测量仪</v>
          </cell>
          <cell r="K3447" t="str">
            <v>A180107橡胶零件、附件</v>
          </cell>
        </row>
        <row r="3448">
          <cell r="J3448" t="str">
            <v>3601108地下管道探测仪</v>
          </cell>
          <cell r="K3448" t="str">
            <v>A180108再生橡胶</v>
          </cell>
        </row>
        <row r="3449">
          <cell r="J3449" t="str">
            <v>3601109三维激光测量仪</v>
          </cell>
          <cell r="K3449" t="str">
            <v>A180109日用及医用橡胶制品</v>
          </cell>
        </row>
        <row r="3450">
          <cell r="J3450" t="str">
            <v>3601110测深仪</v>
          </cell>
          <cell r="K3450" t="str">
            <v>A180110橡胶充气、减震制品</v>
          </cell>
        </row>
        <row r="3451">
          <cell r="J3451" t="str">
            <v>3601130航空摄影设备</v>
          </cell>
          <cell r="K3451" t="str">
            <v>A180111硬质橡胶及其制品</v>
          </cell>
        </row>
        <row r="3452">
          <cell r="J3452" t="str">
            <v>3601131航空激光雷达设备</v>
          </cell>
          <cell r="K3452" t="str">
            <v>A180199其他橡胶制品</v>
          </cell>
        </row>
        <row r="3453">
          <cell r="J3453" t="str">
            <v>3601132航空影像扫描设备</v>
          </cell>
          <cell r="K3453" t="str">
            <v>A1802塑料制品、半成品及辅料</v>
          </cell>
        </row>
        <row r="3454">
          <cell r="J3454" t="str">
            <v>3601133数据采集设备</v>
          </cell>
          <cell r="K3454" t="str">
            <v>A180201塑料制品</v>
          </cell>
        </row>
        <row r="3455">
          <cell r="J3455" t="str">
            <v>3601134全数字摄影测量系统设备</v>
          </cell>
          <cell r="K3455" t="str">
            <v>A180202塑料半成品、辅料</v>
          </cell>
        </row>
        <row r="3456">
          <cell r="J3456" t="str">
            <v>3601135精密立体测量仪</v>
          </cell>
          <cell r="K3456" t="str">
            <v>A1803玻璃及其制品</v>
          </cell>
        </row>
        <row r="3457">
          <cell r="J3457" t="str">
            <v>3601136解析测图仪</v>
          </cell>
          <cell r="K3457" t="str">
            <v>A180301玻璃</v>
          </cell>
        </row>
        <row r="3458">
          <cell r="J3458" t="str">
            <v>3601137正射投影仪</v>
          </cell>
          <cell r="K3458" t="str">
            <v>A180302玻璃制光学元件</v>
          </cell>
        </row>
        <row r="3459">
          <cell r="J3459" t="str">
            <v>3601138数控绘图桌设备</v>
          </cell>
          <cell r="K3459" t="str">
            <v>A180303玻璃仪器及实验、医疗用玻璃器皿</v>
          </cell>
        </row>
        <row r="3460">
          <cell r="J3460" t="str">
            <v>3601199其他测绘专用仪器</v>
          </cell>
          <cell r="K3460" t="str">
            <v>A180304日用玻璃制品</v>
          </cell>
        </row>
        <row r="3461">
          <cell r="J3461" t="str">
            <v>3601200天文仪器</v>
          </cell>
          <cell r="K3461" t="str">
            <v>A180305玻璃保温容器及其玻璃胆</v>
          </cell>
        </row>
        <row r="3462">
          <cell r="J3462" t="str">
            <v>3601201天体测量仪</v>
          </cell>
          <cell r="K3462" t="str">
            <v>A180306玻璃纤维及其制品</v>
          </cell>
        </row>
        <row r="3463">
          <cell r="J3463" t="str">
            <v>3601202天体物理仪器</v>
          </cell>
          <cell r="K3463" t="str">
            <v>A180307纤维增强塑料制品</v>
          </cell>
        </row>
        <row r="3464">
          <cell r="J3464" t="str">
            <v>3601299其他天体仪器</v>
          </cell>
          <cell r="K3464" t="str">
            <v>A180308电气、电子设备用玻璃玻璃部件，相关工业品用玻璃部件</v>
          </cell>
        </row>
        <row r="3465">
          <cell r="J3465" t="str">
            <v>3601300教学专用仪器</v>
          </cell>
          <cell r="K3465" t="str">
            <v>A1804陶瓷制品</v>
          </cell>
        </row>
        <row r="3466">
          <cell r="J3466" t="str">
            <v>3601301教学数学专用仪器</v>
          </cell>
          <cell r="K3466" t="str">
            <v>A180401技术陶瓷制品</v>
          </cell>
        </row>
        <row r="3467">
          <cell r="J3467" t="str">
            <v>3601302演示计量仪器</v>
          </cell>
          <cell r="K3467" t="str">
            <v>A180402日用陶瓷制品</v>
          </cell>
        </row>
        <row r="3468">
          <cell r="J3468" t="str">
            <v>3601303教学用力学仪器</v>
          </cell>
          <cell r="K3468" t="str">
            <v>A180403运输及盛装货物用陶瓷容器</v>
          </cell>
        </row>
        <row r="3469">
          <cell r="J3469" t="str">
            <v>3601304教学用光学仪器</v>
          </cell>
          <cell r="K3469" t="str">
            <v>A180404陶瓷制零件，相关陶瓷制品</v>
          </cell>
        </row>
        <row r="3470">
          <cell r="J3470" t="str">
            <v>3601305教学用原子物理及核物理仪器</v>
          </cell>
          <cell r="K3470" t="str">
            <v>A19无形资产</v>
          </cell>
        </row>
        <row r="3471">
          <cell r="J3471" t="str">
            <v>3601306教学用电磁学实验仪器</v>
          </cell>
          <cell r="K3471" t="str">
            <v>A1901金融资产和负债</v>
          </cell>
        </row>
        <row r="3472">
          <cell r="J3472" t="str">
            <v>3601307教学用电子学实验仪器</v>
          </cell>
          <cell r="K3472" t="str">
            <v>A1902非金融无形资产</v>
          </cell>
        </row>
        <row r="3473">
          <cell r="J3473" t="str">
            <v>3601308教学用空气动力学实验仪器</v>
          </cell>
          <cell r="K3473" t="str">
            <v>A190201专利</v>
          </cell>
        </row>
        <row r="3474">
          <cell r="J3474" t="str">
            <v>3601309教学用天文气象实验仪器</v>
          </cell>
          <cell r="K3474" t="str">
            <v>A190202商标</v>
          </cell>
        </row>
        <row r="3475">
          <cell r="J3475" t="str">
            <v>3601310教学用航空、航天、航海实验仪器</v>
          </cell>
          <cell r="K3475" t="str">
            <v>A190203版权</v>
          </cell>
        </row>
        <row r="3476">
          <cell r="J3476" t="str">
            <v>3601311教学用机电实验仪器</v>
          </cell>
          <cell r="K3476" t="str">
            <v>A190204土地产权</v>
          </cell>
        </row>
        <row r="3477">
          <cell r="J3477" t="str">
            <v>3601312教学用声学仪器</v>
          </cell>
          <cell r="K3477" t="str">
            <v>A190299其他非金融无形资产</v>
          </cell>
        </row>
        <row r="3478">
          <cell r="J3478" t="str">
            <v>3601313教学用热学仪器</v>
          </cell>
          <cell r="K3478" t="str">
            <v>A99其他货物</v>
          </cell>
        </row>
        <row r="3479">
          <cell r="J3479" t="str">
            <v>3601314教学用心理学仪器</v>
          </cell>
          <cell r="K3479" t="str">
            <v>A9901垃圾容器</v>
          </cell>
        </row>
        <row r="3480">
          <cell r="J3480" t="str">
            <v>3601315数学用化学分析及化工仪器</v>
          </cell>
          <cell r="K3480" t="str">
            <v>A9902桥梁、桥梁体段、塔楼和格构</v>
          </cell>
        </row>
        <row r="3481">
          <cell r="J3481" t="str">
            <v>3601316教学用生理仪器</v>
          </cell>
          <cell r="K3481" t="str">
            <v>A9903包装容器</v>
          </cell>
        </row>
        <row r="3482">
          <cell r="J3482" t="str">
            <v>3601317教学用地理仪器</v>
          </cell>
          <cell r="K3482" t="str">
            <v>A9904手工工具</v>
          </cell>
        </row>
        <row r="3483">
          <cell r="J3483" t="str">
            <v>3601318电教仪器</v>
          </cell>
          <cell r="K3483" t="str">
            <v>A9905旧物、废弃物或残渣</v>
          </cell>
        </row>
        <row r="3484">
          <cell r="J3484" t="str">
            <v>3601319教学用技术基础课仪器</v>
          </cell>
          <cell r="K3484" t="str">
            <v>A9906珠宝饰物和相关制品</v>
          </cell>
        </row>
        <row r="3485">
          <cell r="J3485" t="str">
            <v>3601320数学用计算机示教仪器</v>
          </cell>
          <cell r="K3485" t="str">
            <v>A9907活动房屋</v>
          </cell>
        </row>
        <row r="3486">
          <cell r="J3486" t="str">
            <v>3601399其他教学专用仪器</v>
          </cell>
          <cell r="K3486" t="str">
            <v>A9999其他不另分类的物品</v>
          </cell>
        </row>
        <row r="3487">
          <cell r="J3487" t="str">
            <v>3601400核子及核辐射测量仪器</v>
          </cell>
          <cell r="K3487" t="str">
            <v>B工程</v>
          </cell>
        </row>
        <row r="3488">
          <cell r="J3488" t="str">
            <v>3601401辐射仪器</v>
          </cell>
          <cell r="K3488" t="str">
            <v>B01建筑物施工</v>
          </cell>
        </row>
        <row r="3489">
          <cell r="J3489" t="str">
            <v>3601402射线谱仪器</v>
          </cell>
          <cell r="K3489" t="str">
            <v>B0101生产用房施工</v>
          </cell>
        </row>
        <row r="3490">
          <cell r="J3490" t="str">
            <v>3601403放射性污染探测仪器</v>
          </cell>
          <cell r="K3490" t="str">
            <v>B010101工业生产用房施工</v>
          </cell>
        </row>
        <row r="3491">
          <cell r="J3491" t="str">
            <v>3601404剂量仪器</v>
          </cell>
          <cell r="K3491" t="str">
            <v>B010102农林牧渔业用房施工</v>
          </cell>
        </row>
        <row r="3492">
          <cell r="J3492" t="str">
            <v>3601405定标器</v>
          </cell>
          <cell r="K3492" t="str">
            <v>B010103建筑业用房施工</v>
          </cell>
        </row>
        <row r="3493">
          <cell r="J3493" t="str">
            <v>3601406计数装置</v>
          </cell>
          <cell r="K3493" t="str">
            <v>B010199其他生产用房施工</v>
          </cell>
        </row>
        <row r="3494">
          <cell r="J3494" t="str">
            <v>3601407信号处理及分析仪器</v>
          </cell>
          <cell r="K3494" t="str">
            <v>B0102交通和邮电用房施工</v>
          </cell>
        </row>
        <row r="3495">
          <cell r="J3495" t="str">
            <v>3601408探头</v>
          </cell>
          <cell r="K3495" t="str">
            <v>B010201铁路交通用房施工</v>
          </cell>
        </row>
        <row r="3496">
          <cell r="J3496" t="str">
            <v>3601409组合仪器及插件</v>
          </cell>
          <cell r="K3496" t="str">
            <v>B010202公路交通用房施工</v>
          </cell>
        </row>
        <row r="3497">
          <cell r="J3497" t="str">
            <v>3601410防护装置</v>
          </cell>
          <cell r="K3497" t="str">
            <v>B010203水运交通用房施工</v>
          </cell>
        </row>
        <row r="3498">
          <cell r="J3498" t="str">
            <v>3601499其他核子及核辐射测量仪器</v>
          </cell>
          <cell r="K3498" t="str">
            <v>B010204民航交通用房施工</v>
          </cell>
        </row>
        <row r="3499">
          <cell r="J3499" t="str">
            <v>3601500航空仪器</v>
          </cell>
          <cell r="K3499" t="str">
            <v>B010205地铁用房施工</v>
          </cell>
        </row>
        <row r="3500">
          <cell r="J3500" t="str">
            <v>3601501陀螺仪</v>
          </cell>
          <cell r="K3500" t="str">
            <v>B010206邮政用房施工</v>
          </cell>
        </row>
        <row r="3501">
          <cell r="J3501" t="str">
            <v>3601502大气参数中心仪</v>
          </cell>
          <cell r="K3501" t="str">
            <v>B010207电信用房施工</v>
          </cell>
        </row>
        <row r="3502">
          <cell r="J3502" t="str">
            <v>3601503飞行参数记录仪</v>
          </cell>
          <cell r="K3502" t="str">
            <v>B010299其他交通和邮电用房施工</v>
          </cell>
        </row>
        <row r="3503">
          <cell r="J3503" t="str">
            <v>3601504平视仪</v>
          </cell>
          <cell r="K3503" t="str">
            <v>B0103商业和服务业用房施工</v>
          </cell>
        </row>
        <row r="3504">
          <cell r="J3504" t="str">
            <v>3601505地平仪</v>
          </cell>
          <cell r="K3504" t="str">
            <v>B010301金融服务业用房施工</v>
          </cell>
        </row>
        <row r="3505">
          <cell r="J3505" t="str">
            <v>3601506罗盘</v>
          </cell>
          <cell r="K3505" t="str">
            <v>B010302批发零售用房施工</v>
          </cell>
        </row>
        <row r="3506">
          <cell r="J3506" t="str">
            <v>3601507综合航向指示器</v>
          </cell>
          <cell r="K3506" t="str">
            <v>B010303住宿餐饮用房施工</v>
          </cell>
        </row>
        <row r="3507">
          <cell r="J3507" t="str">
            <v>3601508自动驾驶仪</v>
          </cell>
          <cell r="K3507" t="str">
            <v>B010399其他商业和服务用房施工</v>
          </cell>
        </row>
        <row r="3508">
          <cell r="J3508" t="str">
            <v>3601509航行仪</v>
          </cell>
          <cell r="K3508" t="str">
            <v>B0104行政单位用房施工</v>
          </cell>
        </row>
        <row r="3509">
          <cell r="J3509" t="str">
            <v>3601510检测仪</v>
          </cell>
          <cell r="K3509" t="str">
            <v>B010401办公用房施工</v>
          </cell>
        </row>
        <row r="3510">
          <cell r="J3510" t="str">
            <v>3601511修正器</v>
          </cell>
          <cell r="K3510" t="str">
            <v>B010402业务用房施工</v>
          </cell>
        </row>
        <row r="3511">
          <cell r="J3511" t="str">
            <v>3601512识别器</v>
          </cell>
          <cell r="K3511" t="str">
            <v>B0105公共安全用房施工</v>
          </cell>
        </row>
        <row r="3512">
          <cell r="J3512" t="str">
            <v>3601513显示器</v>
          </cell>
          <cell r="K3512" t="str">
            <v>B010501监狱施工</v>
          </cell>
        </row>
        <row r="3513">
          <cell r="J3513" t="str">
            <v>3601514稳定器</v>
          </cell>
          <cell r="K3513" t="str">
            <v>B010502看守所施工</v>
          </cell>
        </row>
        <row r="3514">
          <cell r="J3514" t="str">
            <v>3601599其他航空仪器</v>
          </cell>
          <cell r="K3514" t="str">
            <v>B010503劳教所施工</v>
          </cell>
        </row>
        <row r="3515">
          <cell r="J3515" t="str">
            <v>3601600航天仪器</v>
          </cell>
          <cell r="K3515" t="str">
            <v>B010504拘留所施工</v>
          </cell>
        </row>
        <row r="3516">
          <cell r="J3516" t="str">
            <v>3601601光电探测器</v>
          </cell>
          <cell r="K3516" t="str">
            <v>B010505戒毒所施工</v>
          </cell>
        </row>
        <row r="3517">
          <cell r="J3517" t="str">
            <v>3601602航天六分仪</v>
          </cell>
          <cell r="K3517" t="str">
            <v>B010599其他公共安全用房施工</v>
          </cell>
        </row>
        <row r="3518">
          <cell r="J3518" t="str">
            <v>3601603星图仪</v>
          </cell>
          <cell r="K3518" t="str">
            <v>B0106事业单位用房施工</v>
          </cell>
        </row>
        <row r="3519">
          <cell r="J3519" t="str">
            <v>3601604六象仪</v>
          </cell>
          <cell r="K3519" t="str">
            <v>B010601教育用房施工</v>
          </cell>
        </row>
        <row r="3520">
          <cell r="J3520" t="str">
            <v>3601605水母仪</v>
          </cell>
          <cell r="K3520" t="str">
            <v>B010602科研用房施工</v>
          </cell>
        </row>
        <row r="3521">
          <cell r="J3521" t="str">
            <v>3601606回陆着陆系统</v>
          </cell>
          <cell r="K3521" t="str">
            <v>B010603新闻出版用房施工</v>
          </cell>
        </row>
        <row r="3522">
          <cell r="J3522" t="str">
            <v>3601607安全救生系统</v>
          </cell>
          <cell r="K3522" t="str">
            <v>B010604图书档案用房施工</v>
          </cell>
        </row>
        <row r="3523">
          <cell r="J3523" t="str">
            <v>3601608姿态指示器</v>
          </cell>
          <cell r="K3523" t="str">
            <v>B010605医卫慈善用房施工</v>
          </cell>
        </row>
        <row r="3524">
          <cell r="J3524" t="str">
            <v>3601609姿态陀螺仪</v>
          </cell>
          <cell r="K3524" t="str">
            <v>B010606文体和艺术团体用房施工</v>
          </cell>
        </row>
        <row r="3525">
          <cell r="J3525" t="str">
            <v>3601610宇宙空气净化调节设备</v>
          </cell>
          <cell r="K3525" t="str">
            <v>B010699其他事业单位用房施工</v>
          </cell>
        </row>
        <row r="3526">
          <cell r="J3526" t="str">
            <v>3601611宇宙压力调节设备</v>
          </cell>
          <cell r="K3526" t="str">
            <v>B0107社会团体用房施工</v>
          </cell>
        </row>
        <row r="3527">
          <cell r="J3527" t="str">
            <v>3601612宇宙供水、供食设备</v>
          </cell>
          <cell r="K3527" t="str">
            <v>B0108军事用房施工</v>
          </cell>
        </row>
        <row r="3528">
          <cell r="J3528" t="str">
            <v>3601613宇宙废物排除装置</v>
          </cell>
          <cell r="K3528" t="str">
            <v>B0109外事用房施工</v>
          </cell>
        </row>
        <row r="3529">
          <cell r="J3529" t="str">
            <v>3601614稳定设备</v>
          </cell>
          <cell r="K3529" t="str">
            <v>B010901外国驻华领、使馆用房施工</v>
          </cell>
        </row>
        <row r="3530">
          <cell r="J3530" t="str">
            <v>3601699其他航天仪器</v>
          </cell>
          <cell r="K3530" t="str">
            <v>B010902外国驻华商贸机构用房施工</v>
          </cell>
        </row>
        <row r="3531">
          <cell r="J3531" t="str">
            <v>3601700船舶专用仪器</v>
          </cell>
          <cell r="K3531" t="str">
            <v>B010903外国驻华人员生活用房施工</v>
          </cell>
        </row>
        <row r="3532">
          <cell r="J3532" t="str">
            <v>3601701陀螺罗经</v>
          </cell>
          <cell r="K3532" t="str">
            <v>B010999其他外事用房施工</v>
          </cell>
        </row>
        <row r="3533">
          <cell r="J3533" t="str">
            <v>3601702罗经自动舵组合式仪表</v>
          </cell>
          <cell r="K3533" t="str">
            <v>B0110宗教用房施工</v>
          </cell>
        </row>
        <row r="3534">
          <cell r="J3534" t="str">
            <v>3601703陀螺方位仪</v>
          </cell>
          <cell r="K3534" t="str">
            <v>B0111居住用房施工</v>
          </cell>
        </row>
        <row r="3535">
          <cell r="J3535" t="str">
            <v>3601704计程仪</v>
          </cell>
          <cell r="K3535" t="str">
            <v>B0112体育和娱乐用房施工</v>
          </cell>
        </row>
        <row r="3536">
          <cell r="J3536" t="str">
            <v>3601705操舵仪</v>
          </cell>
          <cell r="K3536" t="str">
            <v>B011201体育场馆用房施工</v>
          </cell>
        </row>
        <row r="3537">
          <cell r="J3537" t="str">
            <v>3601706航海六分仪</v>
          </cell>
          <cell r="K3537" t="str">
            <v>B011202游乐场所用房施工</v>
          </cell>
        </row>
        <row r="3538">
          <cell r="J3538" t="str">
            <v>3601707船用舵角指示器</v>
          </cell>
          <cell r="K3538" t="str">
            <v>B011203俱乐部和影剧院施工</v>
          </cell>
        </row>
        <row r="3539">
          <cell r="J3539" t="str">
            <v>3601708横倾仪</v>
          </cell>
          <cell r="K3539" t="str">
            <v>B011204舞厅和音乐厅施工</v>
          </cell>
        </row>
        <row r="3540">
          <cell r="J3540" t="str">
            <v>3601709纵倾仪</v>
          </cell>
          <cell r="K3540" t="str">
            <v>B011205文化宫和少年宫施工</v>
          </cell>
        </row>
        <row r="3541">
          <cell r="J3541" t="str">
            <v>3601710水声测深仪</v>
          </cell>
          <cell r="K3541" t="str">
            <v>B011206老年活动中心施工</v>
          </cell>
        </row>
        <row r="3542">
          <cell r="J3542" t="str">
            <v>3601799其他船舶专用仪器仪表</v>
          </cell>
          <cell r="K3542" t="str">
            <v>B011299其他体育和娱乐用房施工</v>
          </cell>
        </row>
        <row r="3543">
          <cell r="J3543" t="str">
            <v>3601800纺织专用仪器</v>
          </cell>
          <cell r="K3543" t="str">
            <v>B0113市政公共设施用房施工</v>
          </cell>
        </row>
        <row r="3544">
          <cell r="J3544" t="str">
            <v>3601801纤维原料试验仪器</v>
          </cell>
          <cell r="K3544" t="str">
            <v>B011301供应设施用房施工</v>
          </cell>
        </row>
        <row r="3545">
          <cell r="J3545" t="str">
            <v>3601802纤维试验仪器</v>
          </cell>
          <cell r="K3545" t="str">
            <v>B011302施工和维修用房施工</v>
          </cell>
        </row>
        <row r="3546">
          <cell r="J3546" t="str">
            <v>3601803纱线试验仪器</v>
          </cell>
          <cell r="K3546" t="str">
            <v>B011399其他市政公共设施用房施工</v>
          </cell>
        </row>
        <row r="3547">
          <cell r="J3547" t="str">
            <v>3601804织物试验仪器</v>
          </cell>
          <cell r="K3547" t="str">
            <v>B0114仓储用房施工</v>
          </cell>
        </row>
        <row r="3548">
          <cell r="J3548" t="str">
            <v>3601899其他纺织专用仪器</v>
          </cell>
          <cell r="K3548" t="str">
            <v>B0115房屋附属设施施工</v>
          </cell>
        </row>
        <row r="3549">
          <cell r="J3549" t="str">
            <v>3601900建筑工程仪器</v>
          </cell>
          <cell r="K3549" t="str">
            <v>B0199其他建筑物施工</v>
          </cell>
        </row>
        <row r="3550">
          <cell r="J3550" t="str">
            <v>3601901数字超声波检测仪</v>
          </cell>
          <cell r="K3550" t="str">
            <v>B02构筑物施工</v>
          </cell>
        </row>
        <row r="3551">
          <cell r="J3551" t="str">
            <v>3601902弹性系数、正弦综合检测仪</v>
          </cell>
          <cell r="K3551" t="str">
            <v>B0201铁路工程施工</v>
          </cell>
        </row>
        <row r="3552">
          <cell r="J3552" t="str">
            <v>3601903收缩膨胀仪</v>
          </cell>
          <cell r="K3552" t="str">
            <v>B0202公路工程施工</v>
          </cell>
        </row>
        <row r="3553">
          <cell r="J3553" t="str">
            <v>3601904稠度仪</v>
          </cell>
          <cell r="K3553" t="str">
            <v>B0203机场跑道施工</v>
          </cell>
        </row>
        <row r="3554">
          <cell r="J3554" t="str">
            <v>3601905坍落度仪</v>
          </cell>
          <cell r="K3554" t="str">
            <v>B0204高速公路工程施工</v>
          </cell>
        </row>
        <row r="3555">
          <cell r="J3555" t="str">
            <v>3601906含水率测定仪</v>
          </cell>
          <cell r="K3555" t="str">
            <v>B0205城市道路工程施工</v>
          </cell>
        </row>
        <row r="3556">
          <cell r="J3556" t="str">
            <v>3601907蠕变仪</v>
          </cell>
          <cell r="K3556" t="str">
            <v>B0206城市轨道交通工程施工</v>
          </cell>
        </row>
        <row r="3557">
          <cell r="J3557" t="str">
            <v>3601908沥青延伸、闪点、软化检测仪</v>
          </cell>
          <cell r="K3557" t="str">
            <v>B0207桥梁工程施工</v>
          </cell>
        </row>
        <row r="3558">
          <cell r="J3558" t="str">
            <v>3601909吨米指示断电器</v>
          </cell>
          <cell r="K3558" t="str">
            <v>B020701铁路桥梁工程施工</v>
          </cell>
        </row>
        <row r="3559">
          <cell r="J3559" t="str">
            <v>3601910超声波测厚仪</v>
          </cell>
          <cell r="K3559" t="str">
            <v>B020702公路桥梁工程施工</v>
          </cell>
        </row>
        <row r="3560">
          <cell r="J3560" t="str">
            <v>3601911电梯激光导轨仪</v>
          </cell>
          <cell r="K3560" t="str">
            <v>B020703城市道路桥梁工程施工</v>
          </cell>
        </row>
        <row r="3561">
          <cell r="J3561" t="str">
            <v>3601999其他建筑工程仪器</v>
          </cell>
          <cell r="K3561" t="str">
            <v>B020704城市轨道桥梁工程施工</v>
          </cell>
        </row>
        <row r="3562">
          <cell r="J3562" t="str">
            <v>3602000汽车拖拉机仪表</v>
          </cell>
          <cell r="K3562" t="str">
            <v>B020799其他桥梁工程施工</v>
          </cell>
        </row>
        <row r="3563">
          <cell r="J3563" t="str">
            <v>3602100动力测量仪器</v>
          </cell>
          <cell r="K3563" t="str">
            <v>B0208隧道工程施工</v>
          </cell>
        </row>
        <row r="3564">
          <cell r="J3564" t="str">
            <v>3602101涡流测功机</v>
          </cell>
          <cell r="K3564" t="str">
            <v>B020801铁路隧道工程施工</v>
          </cell>
        </row>
        <row r="3565">
          <cell r="J3565" t="str">
            <v>3602102直流测功机</v>
          </cell>
          <cell r="K3565" t="str">
            <v>B020802公路隧道工程施工</v>
          </cell>
        </row>
        <row r="3566">
          <cell r="J3566" t="str">
            <v>3602103冷磨实验台</v>
          </cell>
          <cell r="K3566" t="str">
            <v>B020803城市地铁隧道工程施工</v>
          </cell>
        </row>
        <row r="3567">
          <cell r="J3567" t="str">
            <v>3602104水箱实验台</v>
          </cell>
          <cell r="K3567" t="str">
            <v>B020899其他隧道工程施工</v>
          </cell>
        </row>
        <row r="3568">
          <cell r="J3568" t="str">
            <v>3602105燃油泵实验台</v>
          </cell>
          <cell r="K3568" t="str">
            <v>B0209水利工程施工</v>
          </cell>
        </row>
        <row r="3569">
          <cell r="J3569" t="str">
            <v>3602106水压实验台</v>
          </cell>
          <cell r="K3569" t="str">
            <v>B020901水利枢纽工程施工</v>
          </cell>
        </row>
        <row r="3570">
          <cell r="J3570" t="str">
            <v>3602107水利测功机</v>
          </cell>
          <cell r="K3570" t="str">
            <v>B020902堤坝工程施工</v>
          </cell>
        </row>
        <row r="3571">
          <cell r="J3571" t="str">
            <v>3602199其他动力测量仪器</v>
          </cell>
          <cell r="K3571" t="str">
            <v>B020903城市防洪工程施工</v>
          </cell>
        </row>
        <row r="3572">
          <cell r="J3572" t="str">
            <v>3602200心理仪器</v>
          </cell>
          <cell r="K3572" t="str">
            <v>B020904疏浚工程施工</v>
          </cell>
        </row>
        <row r="3573">
          <cell r="J3573" t="str">
            <v>3602300生理仪器</v>
          </cell>
          <cell r="K3573" t="str">
            <v>B020905滞蓄洪区工程施工</v>
          </cell>
        </row>
        <row r="3574">
          <cell r="J3574" t="str">
            <v>3609900其他专用仪器仪表</v>
          </cell>
          <cell r="K3574" t="str">
            <v>B020906橡胶坝拦河工程施工</v>
          </cell>
        </row>
        <row r="3575">
          <cell r="J3575" t="str">
            <v>3700000文艺设备</v>
          </cell>
          <cell r="K3575" t="str">
            <v>B020907山洪防御工程施工</v>
          </cell>
        </row>
        <row r="3576">
          <cell r="J3576" t="str">
            <v>3700100乐器</v>
          </cell>
          <cell r="K3576" t="str">
            <v>B020908水库工程施工</v>
          </cell>
        </row>
        <row r="3577">
          <cell r="J3577" t="str">
            <v>3700101弓弦乐器</v>
          </cell>
          <cell r="K3577" t="str">
            <v>B020909引水河渠工程施工</v>
          </cell>
        </row>
        <row r="3578">
          <cell r="J3578" t="str">
            <v>3700102吹管、吹奏乐器</v>
          </cell>
          <cell r="K3578" t="str">
            <v>B020910灌溉排水工程施工</v>
          </cell>
        </row>
        <row r="3579">
          <cell r="J3579" t="str">
            <v>3700103打击乐器</v>
          </cell>
          <cell r="K3579" t="str">
            <v>B020911雨水利用工程施工</v>
          </cell>
        </row>
        <row r="3580">
          <cell r="J3580" t="str">
            <v>3700104键盘乐器</v>
          </cell>
          <cell r="K3580" t="str">
            <v>B020912再生水利用工程施工</v>
          </cell>
        </row>
        <row r="3581">
          <cell r="J3581" t="str">
            <v>3700105乐器辅助用品及配件</v>
          </cell>
          <cell r="K3581" t="str">
            <v>B020999其他水利工程施工</v>
          </cell>
        </row>
        <row r="3582">
          <cell r="J3582" t="str">
            <v>3700199其他乐器</v>
          </cell>
          <cell r="K3582" t="str">
            <v>B0210水运工程施工</v>
          </cell>
        </row>
        <row r="3583">
          <cell r="J3583" t="str">
            <v>3700200演出服装</v>
          </cell>
          <cell r="K3583" t="str">
            <v>B021001港口工程施工</v>
          </cell>
        </row>
        <row r="3584">
          <cell r="J3584" t="str">
            <v>3700201戏剧服装</v>
          </cell>
          <cell r="K3584" t="str">
            <v>B021002海堤工程施工</v>
          </cell>
        </row>
        <row r="3585">
          <cell r="J3585" t="str">
            <v>3700202舞蹈服装</v>
          </cell>
          <cell r="K3585" t="str">
            <v>B021003航道工程施工</v>
          </cell>
        </row>
        <row r="3586">
          <cell r="J3586" t="str">
            <v>3700299其他演出服装</v>
          </cell>
          <cell r="K3586" t="str">
            <v>B021099其他水运工程施工</v>
          </cell>
        </row>
        <row r="3587">
          <cell r="J3587" t="str">
            <v>3700300舞台设备</v>
          </cell>
          <cell r="K3587" t="str">
            <v>B0211海洋工程施工</v>
          </cell>
        </row>
        <row r="3588">
          <cell r="J3588" t="str">
            <v>3700301舞台机械系统</v>
          </cell>
          <cell r="K3588" t="str">
            <v>B021101围海造地工程施工</v>
          </cell>
        </row>
        <row r="3589">
          <cell r="J3589" t="str">
            <v>3700302幕布系统</v>
          </cell>
          <cell r="K3589" t="str">
            <v>B021102防侵蚀工程施工</v>
          </cell>
        </row>
        <row r="3590">
          <cell r="J3590" t="str">
            <v>3700303舞台灯具及辅助设备</v>
          </cell>
          <cell r="K3590" t="str">
            <v>B021103护岸护滩工程施工</v>
          </cell>
        </row>
        <row r="3591">
          <cell r="J3591" t="str">
            <v>3700304舞台音响设备</v>
          </cell>
          <cell r="K3591" t="str">
            <v>B021104海洋景观工程施工</v>
          </cell>
        </row>
        <row r="3592">
          <cell r="J3592" t="str">
            <v>3700305活动舞台</v>
          </cell>
          <cell r="K3592" t="str">
            <v>B021105滨海污水海洋处理工程施工</v>
          </cell>
        </row>
        <row r="3593">
          <cell r="J3593" t="str">
            <v>3700320皮影、木偶</v>
          </cell>
          <cell r="K3593" t="str">
            <v>B021106海洋平台工程施工</v>
          </cell>
        </row>
        <row r="3594">
          <cell r="J3594" t="str">
            <v>3700321道具</v>
          </cell>
          <cell r="K3594" t="str">
            <v>B021107人工岛屿工程施工</v>
          </cell>
        </row>
        <row r="3595">
          <cell r="J3595" t="str">
            <v>3700322布景</v>
          </cell>
          <cell r="K3595" t="str">
            <v>B021108人工鱼礁工程施工</v>
          </cell>
        </row>
        <row r="3596">
          <cell r="J3596" t="str">
            <v>3700323舞台用地胶</v>
          </cell>
          <cell r="K3596" t="str">
            <v>B021199其他海洋工程施工</v>
          </cell>
        </row>
        <row r="3597">
          <cell r="J3597" t="str">
            <v>3700399其他舞台设备</v>
          </cell>
          <cell r="K3597" t="str">
            <v>B0212长距离管道、通信和电力线路（电缆）铺设</v>
          </cell>
        </row>
        <row r="3598">
          <cell r="J3598" t="str">
            <v>3700400影剧院设备</v>
          </cell>
          <cell r="K3598" t="str">
            <v>B021201长距离管道铺设</v>
          </cell>
        </row>
        <row r="3599">
          <cell r="J3599" t="str">
            <v>3700401自动售票系统</v>
          </cell>
          <cell r="K3599" t="str">
            <v>B02120101长距离输油管道铺设</v>
          </cell>
        </row>
        <row r="3600">
          <cell r="J3600" t="str">
            <v>3700402观众座椅</v>
          </cell>
          <cell r="K3600" t="str">
            <v>B02120102长距离输气管道铺设</v>
          </cell>
        </row>
        <row r="3601">
          <cell r="J3601" t="str">
            <v>3700403电影放映设备</v>
          </cell>
          <cell r="K3601" t="str">
            <v>B02120103长距离输水管道铺设</v>
          </cell>
        </row>
        <row r="3602">
          <cell r="J3602" t="str">
            <v>3700499其他影剧院设备</v>
          </cell>
          <cell r="K3602" t="str">
            <v>B02120199其他长距离管道铺设</v>
          </cell>
        </row>
        <row r="3603">
          <cell r="J3603" t="str">
            <v>3709900其他文艺设备</v>
          </cell>
          <cell r="K3603" t="str">
            <v>B021202长距离通信和电力线路（电缆）铺设</v>
          </cell>
        </row>
        <row r="3604">
          <cell r="J3604" t="str">
            <v>3710000体育设备</v>
          </cell>
          <cell r="K3604" t="str">
            <v>B02120201长距离通信线路铺设</v>
          </cell>
        </row>
        <row r="3605">
          <cell r="J3605" t="str">
            <v>3710100田赛设备</v>
          </cell>
          <cell r="K3605" t="str">
            <v>B02120202长距离电力线路（电缆）铺设</v>
          </cell>
        </row>
        <row r="3606">
          <cell r="J3606" t="str">
            <v>3710200径赛设备</v>
          </cell>
          <cell r="K3606" t="str">
            <v>B0213市内管道、电缆及其有关工程铺设</v>
          </cell>
        </row>
        <row r="3607">
          <cell r="J3607" t="str">
            <v>3710300球类设备</v>
          </cell>
          <cell r="K3607" t="str">
            <v>B021301市内燃气管道铺设</v>
          </cell>
        </row>
        <row r="3608">
          <cell r="J3608" t="str">
            <v>3710301足球设备</v>
          </cell>
          <cell r="K3608" t="str">
            <v>B021302市内供暖管道铺设</v>
          </cell>
        </row>
        <row r="3609">
          <cell r="J3609" t="str">
            <v>3710302篮球设备</v>
          </cell>
          <cell r="K3609" t="str">
            <v>B021303市内供水管道铺设</v>
          </cell>
        </row>
        <row r="3610">
          <cell r="J3610" t="str">
            <v>3710303排球设备</v>
          </cell>
          <cell r="K3610" t="str">
            <v>B021304市内电缆工程铺设</v>
          </cell>
        </row>
        <row r="3611">
          <cell r="J3611" t="str">
            <v>3710304乒乓球设备</v>
          </cell>
          <cell r="K3611" t="str">
            <v>B021305市内通信线路铺设</v>
          </cell>
        </row>
        <row r="3612">
          <cell r="J3612" t="str">
            <v>3710305羽毛球设备</v>
          </cell>
          <cell r="K3612" t="str">
            <v>B021399其他市政工程施工</v>
          </cell>
        </row>
        <row r="3613">
          <cell r="J3613" t="str">
            <v>3710306网球设备</v>
          </cell>
          <cell r="K3613" t="str">
            <v>B0214矿山、工农林牧副渔业工程施工</v>
          </cell>
        </row>
        <row r="3614">
          <cell r="J3614" t="str">
            <v>3710307垒球设备</v>
          </cell>
          <cell r="K3614" t="str">
            <v>B021401矿山施工</v>
          </cell>
        </row>
        <row r="3615">
          <cell r="J3615" t="str">
            <v>3710308冰球设备</v>
          </cell>
          <cell r="K3615" t="str">
            <v>B021402工厂工程施工</v>
          </cell>
        </row>
        <row r="3616">
          <cell r="J3616" t="str">
            <v>3710309手球设备</v>
          </cell>
          <cell r="K3616" t="str">
            <v>B02140201火电设备工程施工</v>
          </cell>
        </row>
        <row r="3617">
          <cell r="J3617" t="str">
            <v>3710310水球设备</v>
          </cell>
          <cell r="K3617" t="str">
            <v>B02140202核工程施工</v>
          </cell>
        </row>
        <row r="3618">
          <cell r="J3618" t="str">
            <v>3710311曲棍球设备</v>
          </cell>
          <cell r="K3618" t="str">
            <v>B02140203炉窑工程施工</v>
          </cell>
        </row>
        <row r="3619">
          <cell r="J3619" t="str">
            <v>3710312高尔夫球设备</v>
          </cell>
          <cell r="K3619" t="str">
            <v>B02140204冶炼机电设备工程施工</v>
          </cell>
        </row>
        <row r="3620">
          <cell r="J3620" t="str">
            <v>3710313马球设备</v>
          </cell>
          <cell r="K3620" t="str">
            <v>B02140205石油化工设备工程施工</v>
          </cell>
        </row>
        <row r="3621">
          <cell r="J3621" t="str">
            <v>3710314橄榄球设备</v>
          </cell>
          <cell r="K3621" t="str">
            <v>B02140206海洋石油工程施工</v>
          </cell>
        </row>
        <row r="3622">
          <cell r="J3622" t="str">
            <v>3710315藤球设备</v>
          </cell>
          <cell r="K3622" t="str">
            <v>B02140207无损检测工程施工</v>
          </cell>
        </row>
        <row r="3623">
          <cell r="J3623" t="str">
            <v>3710316台球设备</v>
          </cell>
          <cell r="K3623" t="str">
            <v>B02140208防腐保温工程施工</v>
          </cell>
        </row>
        <row r="3624">
          <cell r="J3624" t="str">
            <v>3710317沙弧球设备</v>
          </cell>
          <cell r="K3624" t="str">
            <v>B02140299其他工矿工程施工</v>
          </cell>
        </row>
        <row r="3625">
          <cell r="J3625" t="str">
            <v>3710318壁球设备</v>
          </cell>
          <cell r="K3625" t="str">
            <v>B021499其他农林牧副渔业工程施工</v>
          </cell>
        </row>
        <row r="3626">
          <cell r="J3626" t="str">
            <v>3710319保龄球设备</v>
          </cell>
          <cell r="K3626" t="str">
            <v>B0215公共设施施工</v>
          </cell>
        </row>
        <row r="3627">
          <cell r="J3627" t="str">
            <v>3710320棒球设备</v>
          </cell>
          <cell r="K3627" t="str">
            <v>B021501室外体育和娱乐设施工程施工</v>
          </cell>
        </row>
        <row r="3628">
          <cell r="J3628" t="str">
            <v>3710399其他球类设备</v>
          </cell>
          <cell r="K3628" t="str">
            <v>B021502园林绿化工程施工</v>
          </cell>
        </row>
        <row r="3629">
          <cell r="J3629" t="str">
            <v>3710400体操设备</v>
          </cell>
          <cell r="K3629" t="str">
            <v>B021599其他公共设施施工</v>
          </cell>
        </row>
        <row r="3630">
          <cell r="J3630" t="str">
            <v>3710500举重设备</v>
          </cell>
          <cell r="K3630" t="str">
            <v>B0216环保工程施工</v>
          </cell>
        </row>
        <row r="3631">
          <cell r="J3631" t="str">
            <v>3710600游泳设备</v>
          </cell>
          <cell r="K3631" t="str">
            <v>B021601污水处理工程施工</v>
          </cell>
        </row>
        <row r="3632">
          <cell r="J3632" t="str">
            <v>3710700跳水设备</v>
          </cell>
          <cell r="K3632" t="str">
            <v>B021602固定废物处理工程施工</v>
          </cell>
        </row>
        <row r="3633">
          <cell r="J3633" t="str">
            <v>3710800水上运动设备</v>
          </cell>
          <cell r="K3633" t="str">
            <v>B021603荒山绿化工程施工</v>
          </cell>
        </row>
        <row r="3634">
          <cell r="J3634" t="str">
            <v>3710900潜水运动设备</v>
          </cell>
          <cell r="K3634" t="str">
            <v>B021604防沙工程施工</v>
          </cell>
        </row>
        <row r="3635">
          <cell r="J3635" t="str">
            <v>3711000冰上运动设备</v>
          </cell>
          <cell r="K3635" t="str">
            <v>B021605江河湖泊治理工程施工</v>
          </cell>
        </row>
        <row r="3636">
          <cell r="J3636" t="str">
            <v>3711100雪上运动设备</v>
          </cell>
          <cell r="K3636" t="str">
            <v>B021606人工湿地工程施工</v>
          </cell>
        </row>
        <row r="3637">
          <cell r="J3637" t="str">
            <v>3711200射击设备</v>
          </cell>
          <cell r="K3637" t="str">
            <v>B021607天然林保护工程施工</v>
          </cell>
        </row>
        <row r="3638">
          <cell r="J3638" t="str">
            <v>3711300击剑设备</v>
          </cell>
          <cell r="K3638" t="str">
            <v>B021699其他环保工程施工</v>
          </cell>
        </row>
        <row r="3639">
          <cell r="J3639" t="str">
            <v>3711400射箭设备</v>
          </cell>
          <cell r="K3639" t="str">
            <v>B0217高耸构筑物施工</v>
          </cell>
        </row>
        <row r="3640">
          <cell r="J3640" t="str">
            <v>3713000摩托车运动设备</v>
          </cell>
          <cell r="K3640" t="str">
            <v>B0299其他构筑物工程施工</v>
          </cell>
        </row>
        <row r="3641">
          <cell r="J3641" t="str">
            <v>3713100自行车运动设备</v>
          </cell>
          <cell r="K3641" t="str">
            <v>B03工程准备</v>
          </cell>
        </row>
        <row r="3642">
          <cell r="J3642" t="str">
            <v>3713200赛车运动设备</v>
          </cell>
          <cell r="K3642" t="str">
            <v>B0301工地平整和清理</v>
          </cell>
        </row>
        <row r="3643">
          <cell r="J3643" t="str">
            <v>3713300赛马和马术运动设备</v>
          </cell>
          <cell r="K3643" t="str">
            <v>B0302土石方工程</v>
          </cell>
        </row>
        <row r="3644">
          <cell r="J3644" t="str">
            <v>3714000拳击、跆拳道设备</v>
          </cell>
          <cell r="K3644" t="str">
            <v>B0303拆除工程</v>
          </cell>
        </row>
        <row r="3645">
          <cell r="J3645" t="str">
            <v>3714100摔跤、柔道设备</v>
          </cell>
          <cell r="K3645" t="str">
            <v>B0304工程排水施工</v>
          </cell>
        </row>
        <row r="3646">
          <cell r="J3646" t="str">
            <v>3714200散打、武术设备</v>
          </cell>
          <cell r="K3646" t="str">
            <v>B0399其他工程准备</v>
          </cell>
        </row>
        <row r="3647">
          <cell r="J3647" t="str">
            <v>3715000棋牌类运动设备</v>
          </cell>
          <cell r="K3647" t="str">
            <v>B04预制构件组装和装配</v>
          </cell>
        </row>
        <row r="3648">
          <cell r="J3648" t="str">
            <v>3715100航模、海模及其他模型设备</v>
          </cell>
          <cell r="K3648" t="str">
            <v>B0401房屋预制构件组装和装配</v>
          </cell>
        </row>
        <row r="3649">
          <cell r="J3649" t="str">
            <v>3715200垂钓器具和用品</v>
          </cell>
          <cell r="K3649" t="str">
            <v>B0402铁路预制构件组装和装配</v>
          </cell>
        </row>
        <row r="3650">
          <cell r="J3650" t="str">
            <v>3715300登山设备</v>
          </cell>
          <cell r="K3650" t="str">
            <v>B0403隧道预制构件组装和装配</v>
          </cell>
        </row>
        <row r="3651">
          <cell r="J3651" t="str">
            <v>3716000健身设备</v>
          </cell>
          <cell r="K3651" t="str">
            <v>B0404桥梁预制构件组装和装配</v>
          </cell>
        </row>
        <row r="3652">
          <cell r="J3652" t="str">
            <v>3716100运动康复设备</v>
          </cell>
          <cell r="K3652" t="str">
            <v>B0405水利、港口预制构件组装和装配</v>
          </cell>
        </row>
        <row r="3653">
          <cell r="J3653" t="str">
            <v>3717000残疾人体育及训练设备</v>
          </cell>
          <cell r="K3653" t="str">
            <v>B0406工矿预制构件组装和装配</v>
          </cell>
        </row>
        <row r="3654">
          <cell r="J3654" t="str">
            <v>3717001轮椅篮球设备</v>
          </cell>
          <cell r="K3654" t="str">
            <v>B0407架线、管道预制构件组装和装配</v>
          </cell>
        </row>
        <row r="3655">
          <cell r="J3655" t="str">
            <v>3717002轮椅橄榄球设备</v>
          </cell>
          <cell r="K3655" t="str">
            <v>B0499其他预制构件组装和装配</v>
          </cell>
        </row>
        <row r="3656">
          <cell r="J3656" t="str">
            <v>3717003硬地滚球设备</v>
          </cell>
          <cell r="K3656" t="str">
            <v>B05专业施工</v>
          </cell>
        </row>
        <row r="3657">
          <cell r="J3657" t="str">
            <v>3717004脑瘫足球设备</v>
          </cell>
          <cell r="K3657" t="str">
            <v>B0501打桩、地基和基础工程</v>
          </cell>
        </row>
        <row r="3658">
          <cell r="J3658" t="str">
            <v>3717005盲人足球设备</v>
          </cell>
          <cell r="K3658" t="str">
            <v>B0502建筑物构架工程</v>
          </cell>
        </row>
        <row r="3659">
          <cell r="J3659" t="str">
            <v>3717006盲人门球设备</v>
          </cell>
          <cell r="K3659" t="str">
            <v>B0503屋顶构架工程</v>
          </cell>
        </row>
        <row r="3660">
          <cell r="J3660" t="str">
            <v>3717007坐式排球设备</v>
          </cell>
          <cell r="K3660" t="str">
            <v>B0504防水工程</v>
          </cell>
        </row>
        <row r="3661">
          <cell r="J3661" t="str">
            <v>3717060残疾人健身与康复训练设备</v>
          </cell>
          <cell r="K3661" t="str">
            <v>B0505防腐保温工程</v>
          </cell>
        </row>
        <row r="3662">
          <cell r="J3662" t="str">
            <v>3717099其他残疾人体育设备</v>
          </cell>
          <cell r="K3662" t="str">
            <v>B0506混凝土工程</v>
          </cell>
        </row>
        <row r="3663">
          <cell r="J3663" t="str">
            <v>3719000体育运动辅助设备</v>
          </cell>
          <cell r="K3663" t="str">
            <v>B0507钢结构工程</v>
          </cell>
        </row>
        <row r="3664">
          <cell r="J3664" t="str">
            <v>3719900其他体育设备</v>
          </cell>
          <cell r="K3664" t="str">
            <v>B0508砖石工程</v>
          </cell>
        </row>
        <row r="3665">
          <cell r="J3665" t="str">
            <v>3720000娱乐设备</v>
          </cell>
          <cell r="K3665" t="str">
            <v>B0509脚手架工程</v>
          </cell>
        </row>
        <row r="3666">
          <cell r="J3666" t="str">
            <v>3720100成套游乐场设备</v>
          </cell>
          <cell r="K3666" t="str">
            <v>B0510消防工程和安防工程</v>
          </cell>
        </row>
        <row r="3667">
          <cell r="J3667" t="str">
            <v>3720200一般游乐场设备</v>
          </cell>
          <cell r="K3667" t="str">
            <v>B0511建筑幕墙工程</v>
          </cell>
        </row>
        <row r="3668">
          <cell r="J3668" t="str">
            <v>3720300智能游艺设备</v>
          </cell>
          <cell r="K3668" t="str">
            <v>B0599其他专业施工</v>
          </cell>
        </row>
        <row r="3669">
          <cell r="J3669" t="str">
            <v>3720400博弈设备</v>
          </cell>
          <cell r="K3669" t="str">
            <v>B06建筑安装工程</v>
          </cell>
        </row>
        <row r="3670">
          <cell r="J3670" t="str">
            <v>3720500卡拉OK设备</v>
          </cell>
          <cell r="K3670" t="str">
            <v>B0601电子工程安装</v>
          </cell>
        </row>
        <row r="3671">
          <cell r="J3671" t="str">
            <v>3720600游戏游览用车、船</v>
          </cell>
          <cell r="K3671" t="str">
            <v>B060101雷达、导航和测控系统工程安装</v>
          </cell>
        </row>
        <row r="3672">
          <cell r="J3672" t="str">
            <v>3720700娱乐活动辅助设备</v>
          </cell>
          <cell r="K3672" t="str">
            <v>B060102监控系统工程安装</v>
          </cell>
        </row>
        <row r="3673">
          <cell r="J3673" t="str">
            <v>3729900其他娱乐设备</v>
          </cell>
          <cell r="K3673" t="str">
            <v>B060103电子自动化工程安装</v>
          </cell>
        </row>
        <row r="3674">
          <cell r="J3674" t="str">
            <v>4010000文物</v>
          </cell>
          <cell r="K3674" t="str">
            <v>B060104电子设备工程安装</v>
          </cell>
        </row>
        <row r="3675">
          <cell r="J3675" t="str">
            <v>4010100不可移动文物</v>
          </cell>
          <cell r="K3675" t="str">
            <v>B060199其他电子工程安装</v>
          </cell>
        </row>
        <row r="3676">
          <cell r="J3676" t="str">
            <v>4010101古遗址</v>
          </cell>
          <cell r="K3676" t="str">
            <v>B0602智能化安装工程</v>
          </cell>
        </row>
        <row r="3677">
          <cell r="J3677" t="str">
            <v>4010102古墓葬</v>
          </cell>
          <cell r="K3677" t="str">
            <v>B060201楼宇设备自控系统工程</v>
          </cell>
        </row>
        <row r="3678">
          <cell r="J3678" t="str">
            <v>4010103古建筑</v>
          </cell>
          <cell r="K3678" t="str">
            <v>B060202保安监控和防盗报警系统工程</v>
          </cell>
        </row>
        <row r="3679">
          <cell r="J3679" t="str">
            <v>4010104石窟寺</v>
          </cell>
          <cell r="K3679" t="str">
            <v>B060203智能卡系统工程</v>
          </cell>
        </row>
        <row r="3680">
          <cell r="J3680" t="str">
            <v>4010105原址石刻</v>
          </cell>
          <cell r="K3680" t="str">
            <v>B060204通信系统工程</v>
          </cell>
        </row>
        <row r="3681">
          <cell r="J3681" t="str">
            <v>4010106近现代重要史迹及代表性建筑</v>
          </cell>
          <cell r="K3681" t="str">
            <v>B060205卫星和共用电视系统工程</v>
          </cell>
        </row>
        <row r="3682">
          <cell r="J3682" t="str">
            <v>4010199其他不可移动文物</v>
          </cell>
          <cell r="K3682" t="str">
            <v>B060206计算机网络系统工程</v>
          </cell>
        </row>
        <row r="3683">
          <cell r="J3683" t="str">
            <v>4010200可移动文物</v>
          </cell>
          <cell r="K3683" t="str">
            <v>B060207广播系统工程</v>
          </cell>
        </row>
        <row r="3684">
          <cell r="J3684" t="str">
            <v>4010201考古发掘出土文物</v>
          </cell>
          <cell r="K3684" t="str">
            <v>B060208火灾报警系统工程</v>
          </cell>
        </row>
        <row r="3685">
          <cell r="J3685" t="str">
            <v>4010202传世文物</v>
          </cell>
          <cell r="K3685" t="str">
            <v>B060299其他智能化安装工程</v>
          </cell>
        </row>
        <row r="3686">
          <cell r="J3686" t="str">
            <v>4010203古生物化石</v>
          </cell>
          <cell r="K3686" t="str">
            <v>B0603电力系统安装</v>
          </cell>
        </row>
        <row r="3687">
          <cell r="J3687" t="str">
            <v>4010299其他可移动文物</v>
          </cell>
          <cell r="K3687" t="str">
            <v>B060301建筑物照明设备安装</v>
          </cell>
        </row>
        <row r="3688">
          <cell r="J3688" t="str">
            <v>4020000陈列品</v>
          </cell>
          <cell r="K3688" t="str">
            <v>B060302火车站电力系统安装</v>
          </cell>
        </row>
        <row r="3689">
          <cell r="J3689" t="str">
            <v>4020100标本</v>
          </cell>
          <cell r="K3689" t="str">
            <v>B060303机场电力系统安装</v>
          </cell>
        </row>
        <row r="3690">
          <cell r="J3690" t="str">
            <v>4020101动物标本</v>
          </cell>
          <cell r="K3690" t="str">
            <v>B060304港口电力系统安装</v>
          </cell>
        </row>
        <row r="3691">
          <cell r="J3691" t="str">
            <v>4020102人体标本</v>
          </cell>
          <cell r="K3691" t="str">
            <v>B060305工矿企业电力系统安装</v>
          </cell>
        </row>
        <row r="3692">
          <cell r="J3692" t="str">
            <v>4020103人体病理标本</v>
          </cell>
          <cell r="K3692" t="str">
            <v>B060399其他电力系统安装</v>
          </cell>
        </row>
        <row r="3693">
          <cell r="J3693" t="str">
            <v>4020104植物标本</v>
          </cell>
          <cell r="K3693" t="str">
            <v>B0604供水管道工程和下水道铺设</v>
          </cell>
        </row>
        <row r="3694">
          <cell r="J3694" t="str">
            <v>4020105医药标本</v>
          </cell>
          <cell r="K3694" t="str">
            <v>B0605供暖设备安装</v>
          </cell>
        </row>
        <row r="3695">
          <cell r="J3695" t="str">
            <v>4020106矿物标本</v>
          </cell>
          <cell r="K3695" t="str">
            <v>B0606通风和空调设备安装</v>
          </cell>
        </row>
        <row r="3696">
          <cell r="J3696" t="str">
            <v>4020199其他标本</v>
          </cell>
          <cell r="K3696" t="str">
            <v>B0607燃气设备安装</v>
          </cell>
        </row>
        <row r="3697">
          <cell r="J3697" t="str">
            <v>4020200模型</v>
          </cell>
          <cell r="K3697" t="str">
            <v>B0608大型设备安装</v>
          </cell>
        </row>
        <row r="3698">
          <cell r="J3698" t="str">
            <v>4020201天体模型</v>
          </cell>
          <cell r="K3698" t="str">
            <v>B060801机电设备安装</v>
          </cell>
        </row>
        <row r="3699">
          <cell r="J3699" t="str">
            <v>4020202生物模型</v>
          </cell>
          <cell r="K3699" t="str">
            <v>B060802起重设备安装</v>
          </cell>
        </row>
        <row r="3700">
          <cell r="J3700" t="str">
            <v>4020203人体模型</v>
          </cell>
          <cell r="K3700" t="str">
            <v>B060803电梯安装</v>
          </cell>
        </row>
        <row r="3701">
          <cell r="J3701" t="str">
            <v>4020204人体病理模型</v>
          </cell>
          <cell r="K3701" t="str">
            <v>B060899其他大型设备安装</v>
          </cell>
        </row>
        <row r="3702">
          <cell r="J3702" t="str">
            <v>4020299其他模型</v>
          </cell>
          <cell r="K3702" t="str">
            <v>B0699其他安装</v>
          </cell>
        </row>
        <row r="3703">
          <cell r="J3703" t="str">
            <v>4029900其他陈列品</v>
          </cell>
          <cell r="K3703" t="str">
            <v>B07装修工程</v>
          </cell>
        </row>
        <row r="3704">
          <cell r="J3704" t="str">
            <v>5010000图书、档案</v>
          </cell>
          <cell r="K3704" t="str">
            <v>B08修缮工程</v>
          </cell>
        </row>
        <row r="3705">
          <cell r="J3705" t="str">
            <v>5010100图书</v>
          </cell>
          <cell r="K3705" t="str">
            <v>B0801房屋修缮</v>
          </cell>
        </row>
        <row r="3706">
          <cell r="J3706" t="str">
            <v>5010101普通图书</v>
          </cell>
          <cell r="K3706" t="str">
            <v>B0802工业建筑修缮</v>
          </cell>
        </row>
        <row r="3707">
          <cell r="J3707" t="str">
            <v>5010102盲文图书</v>
          </cell>
          <cell r="K3707" t="str">
            <v>B0803文物保护建筑修缮</v>
          </cell>
        </row>
        <row r="3708">
          <cell r="J3708" t="str">
            <v>5010103电子图书</v>
          </cell>
          <cell r="K3708" t="str">
            <v>B0899其他建筑物、构筑物修缮</v>
          </cell>
        </row>
        <row r="3709">
          <cell r="J3709" t="str">
            <v>5010199其他图书</v>
          </cell>
          <cell r="K3709" t="str">
            <v>B09工程设备租赁（带操作员）</v>
          </cell>
        </row>
        <row r="3710">
          <cell r="J3710" t="str">
            <v>5010200期刊</v>
          </cell>
          <cell r="K3710" t="str">
            <v>B99其他建筑工程</v>
          </cell>
        </row>
        <row r="3711">
          <cell r="J3711" t="str">
            <v>5010201普通期刊</v>
          </cell>
          <cell r="K3711" t="str">
            <v>C服务</v>
          </cell>
        </row>
        <row r="3712">
          <cell r="J3712" t="str">
            <v>5010202电子期刊</v>
          </cell>
          <cell r="K3712" t="str">
            <v>C01科学研究和试验开发</v>
          </cell>
        </row>
        <row r="3713">
          <cell r="J3713" t="str">
            <v>5010299其他期刊</v>
          </cell>
          <cell r="K3713" t="str">
            <v>C0101社会科学研究和试验开发</v>
          </cell>
        </row>
        <row r="3714">
          <cell r="J3714" t="str">
            <v>5010300资料</v>
          </cell>
          <cell r="K3714" t="str">
            <v>C010101社会学的研究和试验开发服务</v>
          </cell>
        </row>
        <row r="3715">
          <cell r="J3715" t="str">
            <v>5010301特种文献资料</v>
          </cell>
          <cell r="K3715" t="str">
            <v>C010102心理学的研究和试验开发服务</v>
          </cell>
        </row>
        <row r="3716">
          <cell r="J3716" t="str">
            <v>5010302缩微资料</v>
          </cell>
          <cell r="K3716" t="str">
            <v>C010103经济学的研究和试验开发服务</v>
          </cell>
        </row>
        <row r="3717">
          <cell r="J3717" t="str">
            <v>5010303视听资料</v>
          </cell>
          <cell r="K3717" t="str">
            <v>C010104法律的研究和试验开发服务</v>
          </cell>
        </row>
        <row r="3718">
          <cell r="J3718" t="str">
            <v>5010304机读资料</v>
          </cell>
          <cell r="K3718" t="str">
            <v>C010105语言学和语言的研究和试验开发服务</v>
          </cell>
        </row>
        <row r="3719">
          <cell r="J3719" t="str">
            <v>5010399其他资料</v>
          </cell>
          <cell r="K3719" t="str">
            <v>C010199其他社会科学和人类学的研究和试验开发服务</v>
          </cell>
        </row>
        <row r="3720">
          <cell r="J3720" t="str">
            <v>5010400档案</v>
          </cell>
          <cell r="K3720" t="str">
            <v>C0102自然科学研究和试验开发</v>
          </cell>
        </row>
        <row r="3721">
          <cell r="J3721" t="str">
            <v>5010401纸质档案</v>
          </cell>
          <cell r="K3721" t="str">
            <v>C010201数学的研究和试验开发服务</v>
          </cell>
        </row>
        <row r="3722">
          <cell r="J3722" t="str">
            <v>5010402声像档案</v>
          </cell>
          <cell r="K3722" t="str">
            <v>C010202物理学的研究和试验开发服务</v>
          </cell>
        </row>
        <row r="3723">
          <cell r="J3723" t="str">
            <v>5010403照片档案</v>
          </cell>
          <cell r="K3723" t="str">
            <v>C010203化学的研究和试验开发服务</v>
          </cell>
        </row>
        <row r="3724">
          <cell r="J3724" t="str">
            <v>5010404底图</v>
          </cell>
          <cell r="K3724" t="str">
            <v>C010299其他自然科学研究和试验开发服务</v>
          </cell>
        </row>
        <row r="3725">
          <cell r="J3725" t="str">
            <v>5010405电子档案</v>
          </cell>
          <cell r="K3725" t="str">
            <v>C0103工程学的研究和试验开发</v>
          </cell>
        </row>
        <row r="3726">
          <cell r="J3726" t="str">
            <v>5010406缩微胶片档案</v>
          </cell>
          <cell r="K3726" t="str">
            <v>C010301工程和技术基础科学研究服务</v>
          </cell>
        </row>
        <row r="3727">
          <cell r="J3727" t="str">
            <v>5010407实物档案</v>
          </cell>
          <cell r="K3727" t="str">
            <v>C010302测绘科学技术研究服务</v>
          </cell>
        </row>
        <row r="3728">
          <cell r="J3728" t="str">
            <v>5010499其他档案资料</v>
          </cell>
          <cell r="K3728" t="str">
            <v>C010303材料科学研究服务</v>
          </cell>
        </row>
        <row r="3729">
          <cell r="J3729" t="str">
            <v>5019900其他图书、档案</v>
          </cell>
          <cell r="K3729" t="str">
            <v>C010304冶金工程技术研究服务</v>
          </cell>
        </row>
        <row r="3730">
          <cell r="J3730" t="str">
            <v>6010000家具用具</v>
          </cell>
          <cell r="K3730" t="str">
            <v>C010305机械工程研究服务</v>
          </cell>
        </row>
        <row r="3731">
          <cell r="J3731" t="str">
            <v>6010100床类</v>
          </cell>
          <cell r="K3731" t="str">
            <v>C010306化学工程研究服务</v>
          </cell>
        </row>
        <row r="3732">
          <cell r="J3732" t="str">
            <v>6010200台、桌类</v>
          </cell>
          <cell r="K3732" t="str">
            <v>C010307纺织科学技术研究服务</v>
          </cell>
        </row>
        <row r="3733">
          <cell r="J3733" t="str">
            <v>6010300椅凳类</v>
          </cell>
          <cell r="K3733" t="str">
            <v>C010308食品科学技术研究服务</v>
          </cell>
        </row>
        <row r="3734">
          <cell r="J3734" t="str">
            <v>6010400沙发类</v>
          </cell>
          <cell r="K3734" t="str">
            <v>C010309矿山工程技术研究服务</v>
          </cell>
        </row>
        <row r="3735">
          <cell r="J3735" t="str">
            <v>6010500柜类</v>
          </cell>
          <cell r="K3735" t="str">
            <v>C010310动力与电力工程研究服务</v>
          </cell>
        </row>
        <row r="3736">
          <cell r="J3736" t="str">
            <v>6010501文件柜</v>
          </cell>
          <cell r="K3736" t="str">
            <v>C010311能源科学技术研究服务</v>
          </cell>
        </row>
        <row r="3737">
          <cell r="J3737" t="str">
            <v>6010502保险柜</v>
          </cell>
          <cell r="K3737" t="str">
            <v>C010312核科学技术研究服务</v>
          </cell>
        </row>
        <row r="3738">
          <cell r="J3738" t="str">
            <v>6010599其他柜</v>
          </cell>
          <cell r="K3738" t="str">
            <v>C010313电子、通信与自动控制技术研究服务</v>
          </cell>
        </row>
        <row r="3739">
          <cell r="J3739" t="str">
            <v>6010600架类</v>
          </cell>
          <cell r="K3739" t="str">
            <v>C010314计算机科学技术研究服务</v>
          </cell>
        </row>
        <row r="3740">
          <cell r="J3740" t="str">
            <v>6010700厨卫用具</v>
          </cell>
          <cell r="K3740" t="str">
            <v>C010315航空、航天科学技术研究服务</v>
          </cell>
        </row>
        <row r="3741">
          <cell r="J3741" t="str">
            <v>6010701厨房操作台</v>
          </cell>
          <cell r="K3741" t="str">
            <v>C010316土木建筑工程研究服务</v>
          </cell>
        </row>
        <row r="3742">
          <cell r="J3742" t="str">
            <v>6010702煤气罐（液化气罐）</v>
          </cell>
          <cell r="K3742" t="str">
            <v>C010317水利工程研究服务</v>
          </cell>
        </row>
        <row r="3743">
          <cell r="J3743" t="str">
            <v>6010703水池</v>
          </cell>
          <cell r="K3743" t="str">
            <v>C010318交通运输工程研究服务</v>
          </cell>
        </row>
        <row r="3744">
          <cell r="J3744" t="str">
            <v>6010799其他厨卫用具</v>
          </cell>
          <cell r="K3744" t="str">
            <v>C010319环境科学技术研究服务</v>
          </cell>
        </row>
        <row r="3745">
          <cell r="J3745" t="str">
            <v>6019900其他家具用具</v>
          </cell>
          <cell r="K3745" t="str">
            <v>C010320安全科学技术研究服务</v>
          </cell>
        </row>
        <row r="3746">
          <cell r="J3746" t="str">
            <v>6020000被服装具</v>
          </cell>
          <cell r="K3746" t="str">
            <v>C010399其他工程和技术的研究与试验开发服务</v>
          </cell>
        </row>
        <row r="3747">
          <cell r="J3747" t="str">
            <v>6020100被服</v>
          </cell>
          <cell r="K3747" t="str">
            <v>C0104农业科学研究和试验开发服务</v>
          </cell>
        </row>
        <row r="3748">
          <cell r="J3748" t="str">
            <v>6020200床上装具</v>
          </cell>
          <cell r="K3748" t="str">
            <v>C010401农学研究服务</v>
          </cell>
        </row>
        <row r="3749">
          <cell r="J3749" t="str">
            <v>6020300室内装具</v>
          </cell>
          <cell r="K3749" t="str">
            <v>C010402林学研究服务</v>
          </cell>
        </row>
        <row r="3750">
          <cell r="J3750" t="str">
            <v>6020400室外装具</v>
          </cell>
          <cell r="K3750" t="str">
            <v>C010403畜牧、兽医研究服务</v>
          </cell>
        </row>
        <row r="3751">
          <cell r="J3751" t="str">
            <v>6029900其他被服装具</v>
          </cell>
          <cell r="K3751" t="str">
            <v>C010404水产学研究服务</v>
          </cell>
        </row>
        <row r="3752">
          <cell r="J3752" t="str">
            <v>6030000特种用途动物</v>
          </cell>
          <cell r="K3752" t="str">
            <v>C010499其他农业科学研究与试验发展服务</v>
          </cell>
        </row>
        <row r="3753">
          <cell r="J3753" t="str">
            <v>6030100实验用动物</v>
          </cell>
          <cell r="K3753" t="str">
            <v>C0105医学的研究和试验开发服务</v>
          </cell>
        </row>
        <row r="3754">
          <cell r="J3754" t="str">
            <v>6030200动物良种</v>
          </cell>
          <cell r="K3754" t="str">
            <v>C010501基础医学研究服务</v>
          </cell>
        </row>
        <row r="3755">
          <cell r="J3755" t="str">
            <v>6030300观赏动物</v>
          </cell>
          <cell r="K3755" t="str">
            <v>C010502临床医学研究服务</v>
          </cell>
        </row>
        <row r="3756">
          <cell r="J3756" t="str">
            <v>6030400警用动物</v>
          </cell>
          <cell r="K3756" t="str">
            <v>C010503预防医学与卫生学研究服务</v>
          </cell>
        </row>
        <row r="3757">
          <cell r="J3757" t="str">
            <v>6030500助残动物</v>
          </cell>
          <cell r="K3757" t="str">
            <v>C010504军事医学与特种医学研究服务</v>
          </cell>
        </row>
        <row r="3758">
          <cell r="J3758" t="str">
            <v>6039900其他动物</v>
          </cell>
          <cell r="K3758" t="str">
            <v>C010505药学研究服务</v>
          </cell>
        </row>
        <row r="3759">
          <cell r="J3759" t="str">
            <v>6040000特种用途植物</v>
          </cell>
          <cell r="K3759" t="str">
            <v>C010506中医学与中药学研究服务</v>
          </cell>
        </row>
        <row r="3760">
          <cell r="J3760" t="str">
            <v>6040100名贵树木</v>
          </cell>
          <cell r="K3760" t="str">
            <v>C010599其他医学研究与试验发展服务</v>
          </cell>
        </row>
        <row r="3761">
          <cell r="J3761" t="str">
            <v>6040200名贵花卉</v>
          </cell>
          <cell r="K3761" t="str">
            <v>C0199其他研究和试验开发服务</v>
          </cell>
        </row>
        <row r="3762">
          <cell r="J3762" t="str">
            <v>6049900其他植物</v>
          </cell>
          <cell r="K3762" t="str">
            <v>C02信息技术服务</v>
          </cell>
        </row>
        <row r="3763">
          <cell r="J3763" t="str">
            <v>6050000无形资产</v>
          </cell>
          <cell r="K3763" t="str">
            <v>C0201软件开发服务</v>
          </cell>
        </row>
        <row r="3764">
          <cell r="J3764" t="str">
            <v>6050100专利</v>
          </cell>
          <cell r="K3764" t="str">
            <v>C020101基础软件开发服务</v>
          </cell>
        </row>
        <row r="3765">
          <cell r="J3765" t="str">
            <v>6050101发明专利</v>
          </cell>
          <cell r="K3765" t="str">
            <v>C020102支撑软件开发服务</v>
          </cell>
        </row>
        <row r="3766">
          <cell r="J3766" t="str">
            <v>6050102实用新型专利</v>
          </cell>
          <cell r="K3766" t="str">
            <v>C020103应用软件开发服务</v>
          </cell>
        </row>
        <row r="3767">
          <cell r="J3767" t="str">
            <v>6050103外观设计专利</v>
          </cell>
          <cell r="K3767" t="str">
            <v>C02010301通用应用软件开发服务</v>
          </cell>
        </row>
        <row r="3768">
          <cell r="J3768" t="str">
            <v>6050200非专利技术</v>
          </cell>
          <cell r="K3768" t="str">
            <v>C02010302行业应用软件开发服务</v>
          </cell>
        </row>
        <row r="3769">
          <cell r="J3769" t="str">
            <v>6050201设计图纸</v>
          </cell>
          <cell r="K3769" t="str">
            <v>C020104嵌入式软件开发服务</v>
          </cell>
        </row>
        <row r="3770">
          <cell r="J3770" t="str">
            <v>6050202工艺流程</v>
          </cell>
          <cell r="K3770" t="str">
            <v>C020105信息安全软件开发服务</v>
          </cell>
        </row>
        <row r="3771">
          <cell r="J3771" t="str">
            <v>6050203技术标准</v>
          </cell>
          <cell r="K3771" t="str">
            <v>C0202信息系统集成实施服务</v>
          </cell>
        </row>
        <row r="3772">
          <cell r="J3772" t="str">
            <v>6050204计算公式</v>
          </cell>
          <cell r="K3772" t="str">
            <v>C020201基础环境集成实施服务</v>
          </cell>
        </row>
        <row r="3773">
          <cell r="J3773" t="str">
            <v>6050205材料配方</v>
          </cell>
          <cell r="K3773" t="str">
            <v>C020202硬件集成实施服务</v>
          </cell>
        </row>
        <row r="3774">
          <cell r="J3774" t="str">
            <v>6050206实验方案</v>
          </cell>
          <cell r="K3774" t="str">
            <v>C020203软件集成实施服务</v>
          </cell>
        </row>
        <row r="3775">
          <cell r="J3775" t="str">
            <v>605020Z其他非专利技术</v>
          </cell>
          <cell r="K3775" t="str">
            <v>C020204安全集成实施服务</v>
          </cell>
        </row>
        <row r="3776">
          <cell r="J3776" t="str">
            <v>6050300著作权</v>
          </cell>
          <cell r="K3776" t="str">
            <v>C020299其他系统集成实施服务</v>
          </cell>
        </row>
        <row r="3777">
          <cell r="J3777" t="str">
            <v>6050400资源资质</v>
          </cell>
          <cell r="K3777" t="str">
            <v>C0203数据处理服务</v>
          </cell>
        </row>
        <row r="3778">
          <cell r="J3778" t="str">
            <v>6050410资源使用权</v>
          </cell>
          <cell r="K3778" t="str">
            <v>C020301存储服务</v>
          </cell>
        </row>
        <row r="3779">
          <cell r="J3779" t="str">
            <v>6050411土地使用权</v>
          </cell>
          <cell r="K3779" t="str">
            <v>C020302数据加工处理服务</v>
          </cell>
        </row>
        <row r="3780">
          <cell r="J3780" t="str">
            <v>6050412海域使用权</v>
          </cell>
          <cell r="K3780" t="str">
            <v>C020303数字内容加工处理服务</v>
          </cell>
        </row>
        <row r="3781">
          <cell r="J3781" t="str">
            <v>6050413森林资源使用权</v>
          </cell>
          <cell r="K3781" t="str">
            <v>C020399其他数据处理服务</v>
          </cell>
        </row>
        <row r="3782">
          <cell r="J3782" t="str">
            <v>6050414草原使用权</v>
          </cell>
          <cell r="K3782" t="str">
            <v>C0204信息化工程监理服务</v>
          </cell>
        </row>
        <row r="3783">
          <cell r="J3783" t="str">
            <v>6050415取水权</v>
          </cell>
          <cell r="K3783" t="str">
            <v>C0205测试评估认证服务</v>
          </cell>
        </row>
        <row r="3784">
          <cell r="J3784" t="str">
            <v>6050416探矿权</v>
          </cell>
          <cell r="K3784" t="str">
            <v>C0206运行维护服务</v>
          </cell>
        </row>
        <row r="3785">
          <cell r="J3785" t="str">
            <v>6050417采矿权</v>
          </cell>
          <cell r="K3785" t="str">
            <v>C020601基础环境运维服务</v>
          </cell>
        </row>
        <row r="3786">
          <cell r="J3786" t="str">
            <v>6050418捕捞权</v>
          </cell>
          <cell r="K3786" t="str">
            <v>C020602硬件运维服务</v>
          </cell>
        </row>
        <row r="3787">
          <cell r="J3787" t="str">
            <v>6050419水域滩涂养殖权</v>
          </cell>
          <cell r="K3787" t="str">
            <v>C020603软件运维服务</v>
          </cell>
        </row>
        <row r="3788">
          <cell r="J3788" t="str">
            <v>605041Z其他资源使用权</v>
          </cell>
          <cell r="K3788" t="str">
            <v>C020604安全运维服务</v>
          </cell>
        </row>
        <row r="3789">
          <cell r="J3789" t="str">
            <v>6050420特许经营权</v>
          </cell>
          <cell r="K3789" t="str">
            <v>C020699其他运行维护服务</v>
          </cell>
        </row>
        <row r="3790">
          <cell r="J3790" t="str">
            <v>6050430资质证明</v>
          </cell>
          <cell r="K3790" t="str">
            <v>C0207运营服务</v>
          </cell>
        </row>
        <row r="3791">
          <cell r="J3791" t="str">
            <v>6050431产品认证</v>
          </cell>
          <cell r="K3791" t="str">
            <v>C020701软件运营服务</v>
          </cell>
        </row>
        <row r="3792">
          <cell r="J3792" t="str">
            <v>6050432服务认证</v>
          </cell>
          <cell r="K3792" t="str">
            <v>C020702平台运营服务</v>
          </cell>
        </row>
        <row r="3793">
          <cell r="J3793" t="str">
            <v>6050433管理体系认证</v>
          </cell>
          <cell r="K3793" t="str">
            <v>C020703基础设施运营服务</v>
          </cell>
        </row>
        <row r="3794">
          <cell r="J3794" t="str">
            <v>6050434机构认可</v>
          </cell>
          <cell r="K3794" t="str">
            <v>C020799其他运营服务</v>
          </cell>
        </row>
        <row r="3795">
          <cell r="J3795" t="str">
            <v>6050435人员认可</v>
          </cell>
          <cell r="K3795" t="str">
            <v>C0208信息技术咨询服务</v>
          </cell>
        </row>
        <row r="3796">
          <cell r="J3796" t="str">
            <v>605043Z其他资质证明</v>
          </cell>
          <cell r="K3796" t="str">
            <v>C020801信息化规划服务</v>
          </cell>
        </row>
        <row r="3797">
          <cell r="J3797" t="str">
            <v>6050500商标</v>
          </cell>
          <cell r="K3797" t="str">
            <v>C020802信息系统设计服务</v>
          </cell>
        </row>
        <row r="3798">
          <cell r="J3798" t="str">
            <v>6050600信息数据</v>
          </cell>
          <cell r="K3798" t="str">
            <v>C020803信息技术管理咨询服务</v>
          </cell>
        </row>
        <row r="3799">
          <cell r="J3799" t="str">
            <v>6050610域名</v>
          </cell>
          <cell r="K3799" t="str">
            <v>C020899其他信息技术咨询服务</v>
          </cell>
        </row>
        <row r="3800">
          <cell r="J3800" t="str">
            <v>6050620数据</v>
          </cell>
          <cell r="K3800" t="str">
            <v>C0209呼叫中心服务</v>
          </cell>
        </row>
        <row r="3801">
          <cell r="J3801" t="str">
            <v>6050630计算机软件</v>
          </cell>
          <cell r="K3801" t="str">
            <v>C0299其他信息技术服务</v>
          </cell>
        </row>
        <row r="3802">
          <cell r="J3802" t="str">
            <v>6050631基础软件</v>
          </cell>
          <cell r="K3802" t="str">
            <v>C03电信和其他信息传输服务</v>
          </cell>
        </row>
        <row r="3803">
          <cell r="J3803" t="str">
            <v>6050632支撑软件</v>
          </cell>
          <cell r="K3803" t="str">
            <v>C0301电信服务</v>
          </cell>
        </row>
        <row r="3804">
          <cell r="J3804" t="str">
            <v>6050633应用软件</v>
          </cell>
          <cell r="K3804" t="str">
            <v>C030101基础电信服务</v>
          </cell>
        </row>
        <row r="3805">
          <cell r="J3805" t="str">
            <v>605063Z其他计算机软件</v>
          </cell>
          <cell r="K3805" t="str">
            <v>C030102增值电信服务</v>
          </cell>
        </row>
        <row r="3806">
          <cell r="J3806" t="str">
            <v>6050700经营</v>
          </cell>
          <cell r="K3806" t="str">
            <v>C0302互联网信息服务</v>
          </cell>
        </row>
        <row r="3807">
          <cell r="J3807" t="str">
            <v>6050710商号</v>
          </cell>
          <cell r="K3807" t="str">
            <v>C0303卫星传输服务</v>
          </cell>
        </row>
        <row r="3808">
          <cell r="J3808" t="str">
            <v>6050720标志</v>
          </cell>
          <cell r="K3808" t="str">
            <v>C0399其他电信和信息传输服务</v>
          </cell>
        </row>
        <row r="3809">
          <cell r="J3809" t="str">
            <v>6050730商誉</v>
          </cell>
          <cell r="K3809" t="str">
            <v>C04租赁服务（不带操作员）</v>
          </cell>
        </row>
        <row r="3810">
          <cell r="J3810" t="str">
            <v>6050740管理经营</v>
          </cell>
          <cell r="K3810" t="str">
            <v>C0401计算机设备和软件租赁服务</v>
          </cell>
        </row>
        <row r="3811">
          <cell r="J3811" t="str">
            <v>7010000流动资产</v>
          </cell>
          <cell r="K3811" t="str">
            <v>C0402办公设备租赁服务</v>
          </cell>
        </row>
        <row r="3812">
          <cell r="J3812" t="str">
            <v>8010000其他资产</v>
          </cell>
          <cell r="K3812" t="str">
            <v>C0403车辆及其他运输机械租赁服务</v>
          </cell>
        </row>
        <row r="3813">
          <cell r="K3813" t="str">
            <v>C0404农业和林业机械设备租赁服务</v>
          </cell>
        </row>
        <row r="3814">
          <cell r="K3814" t="str">
            <v>C0405医疗设备租赁服务</v>
          </cell>
        </row>
        <row r="3815">
          <cell r="K3815" t="str">
            <v>C0406图书和音像制品租赁服务</v>
          </cell>
        </row>
        <row r="3816">
          <cell r="K3816" t="str">
            <v>C0407家具、用具和装具租赁服务</v>
          </cell>
        </row>
        <row r="3817">
          <cell r="K3817" t="str">
            <v>C0499其他租赁服务</v>
          </cell>
        </row>
        <row r="3818">
          <cell r="K3818" t="str">
            <v>C05维修和保养服务</v>
          </cell>
        </row>
        <row r="3819">
          <cell r="K3819" t="str">
            <v>C0501计算机设备维修和保养服务</v>
          </cell>
        </row>
        <row r="3820">
          <cell r="K3820" t="str">
            <v>C0502办公设备维修和保养服务</v>
          </cell>
        </row>
        <row r="3821">
          <cell r="K3821" t="str">
            <v>C0503车辆维修和保养服务</v>
          </cell>
        </row>
        <row r="3822">
          <cell r="K3822" t="str">
            <v>C050301车辆维修和保养服务</v>
          </cell>
        </row>
        <row r="3823">
          <cell r="K3823" t="str">
            <v>C050302车辆加油服务</v>
          </cell>
        </row>
        <row r="3824">
          <cell r="K3824" t="str">
            <v>C050303车辆充换电服务</v>
          </cell>
        </row>
        <row r="3825">
          <cell r="K3825" t="str">
            <v>C050399其他车辆维修和保养服务</v>
          </cell>
        </row>
        <row r="3826">
          <cell r="K3826" t="str">
            <v>C0504农业和林业机械设备维修和保养服务</v>
          </cell>
        </row>
        <row r="3827">
          <cell r="K3827" t="str">
            <v>C0505医疗设备维修和保养服务</v>
          </cell>
        </row>
        <row r="3828">
          <cell r="K3828" t="str">
            <v>C0506家具维修和保养服务</v>
          </cell>
        </row>
        <row r="3829">
          <cell r="K3829" t="str">
            <v>C0507空调、电梯维修和保养服务</v>
          </cell>
        </row>
        <row r="3830">
          <cell r="K3830" t="str">
            <v>C0508货币处理专用设备维修和保养</v>
          </cell>
        </row>
        <row r="3831">
          <cell r="K3831" t="str">
            <v>C0599其他维修和保养服务</v>
          </cell>
        </row>
        <row r="3832">
          <cell r="K3832" t="str">
            <v>C06会议和展览服务</v>
          </cell>
        </row>
        <row r="3833">
          <cell r="K3833" t="str">
            <v>C0601会议服务</v>
          </cell>
        </row>
        <row r="3834">
          <cell r="K3834" t="str">
            <v>C060101大型会议服务</v>
          </cell>
        </row>
        <row r="3835">
          <cell r="K3835" t="str">
            <v>C060102一般会议服务</v>
          </cell>
        </row>
        <row r="3836">
          <cell r="K3836" t="str">
            <v>C0602展览服务</v>
          </cell>
        </row>
        <row r="3837">
          <cell r="K3837" t="str">
            <v>C060201博览会服务</v>
          </cell>
        </row>
        <row r="3838">
          <cell r="K3838" t="str">
            <v>C060202专业技术产品展览服务</v>
          </cell>
        </row>
        <row r="3839">
          <cell r="K3839" t="str">
            <v>C060203生活消费品展览服务</v>
          </cell>
        </row>
        <row r="3840">
          <cell r="K3840" t="str">
            <v>C060204文化产品展览服务</v>
          </cell>
        </row>
        <row r="3841">
          <cell r="K3841" t="str">
            <v>C060299其他会展服务</v>
          </cell>
        </row>
        <row r="3842">
          <cell r="K3842" t="str">
            <v>C07住宿和餐饮服务</v>
          </cell>
        </row>
        <row r="3843">
          <cell r="K3843" t="str">
            <v>C0701住宿服务</v>
          </cell>
        </row>
        <row r="3844">
          <cell r="K3844" t="str">
            <v>C0702餐饮服务</v>
          </cell>
        </row>
        <row r="3845">
          <cell r="K3845" t="str">
            <v>C08商务服务</v>
          </cell>
        </row>
        <row r="3846">
          <cell r="K3846" t="str">
            <v>C0801法律服务</v>
          </cell>
        </row>
        <row r="3847">
          <cell r="K3847" t="str">
            <v>C080101法律诉讼服务</v>
          </cell>
        </row>
        <row r="3848">
          <cell r="K3848" t="str">
            <v>C080102法律咨询服务</v>
          </cell>
        </row>
        <row r="3849">
          <cell r="K3849" t="str">
            <v>C080103法律援助服务</v>
          </cell>
        </row>
        <row r="3850">
          <cell r="K3850" t="str">
            <v>C080104知识产权法律服务</v>
          </cell>
        </row>
        <row r="3851">
          <cell r="K3851" t="str">
            <v>C080105法律文件代理服务</v>
          </cell>
        </row>
        <row r="3852">
          <cell r="K3852" t="str">
            <v>C080106公证服务</v>
          </cell>
        </row>
        <row r="3853">
          <cell r="K3853" t="str">
            <v>C080107仲裁服务</v>
          </cell>
        </row>
        <row r="3854">
          <cell r="K3854" t="str">
            <v>C080108调解服务</v>
          </cell>
        </row>
        <row r="3855">
          <cell r="K3855" t="str">
            <v>C080199其他法律服务</v>
          </cell>
        </row>
        <row r="3856">
          <cell r="K3856" t="str">
            <v>C0802会计服务</v>
          </cell>
        </row>
        <row r="3857">
          <cell r="K3857" t="str">
            <v>C080201财务报表编制服务</v>
          </cell>
        </row>
        <row r="3858">
          <cell r="K3858" t="str">
            <v>C080202记账服务</v>
          </cell>
        </row>
        <row r="3859">
          <cell r="K3859" t="str">
            <v>C080299其他会计服务</v>
          </cell>
        </row>
        <row r="3860">
          <cell r="K3860" t="str">
            <v>C0803审计服务</v>
          </cell>
        </row>
        <row r="3861">
          <cell r="K3861" t="str">
            <v>C0804税务服务</v>
          </cell>
        </row>
        <row r="3862">
          <cell r="K3862" t="str">
            <v>C080401税务规划咨询服务</v>
          </cell>
        </row>
        <row r="3863">
          <cell r="K3863" t="str">
            <v>C080402税务编制审查服务</v>
          </cell>
        </row>
        <row r="3864">
          <cell r="K3864" t="str">
            <v>C080499其他税务服务</v>
          </cell>
        </row>
        <row r="3865">
          <cell r="K3865" t="str">
            <v>C0805资产及其他评估服务</v>
          </cell>
        </row>
        <row r="3866">
          <cell r="K3866" t="str">
            <v>C0806广告服务</v>
          </cell>
        </row>
        <row r="3867">
          <cell r="K3867" t="str">
            <v>C0807市场调查和民意测验服务</v>
          </cell>
        </row>
        <row r="3868">
          <cell r="K3868" t="str">
            <v>C0808社会与管理咨询服务</v>
          </cell>
        </row>
        <row r="3869">
          <cell r="K3869" t="str">
            <v>C0809职业中介服务</v>
          </cell>
        </row>
        <row r="3870">
          <cell r="K3870" t="str">
            <v>C0810安全服务</v>
          </cell>
        </row>
        <row r="3871">
          <cell r="K3871" t="str">
            <v>C0811建筑物清洁服务</v>
          </cell>
        </row>
        <row r="3872">
          <cell r="K3872" t="str">
            <v>C0812摄影服务</v>
          </cell>
        </row>
        <row r="3873">
          <cell r="K3873" t="str">
            <v>C0813包装服务</v>
          </cell>
        </row>
        <row r="3874">
          <cell r="K3874" t="str">
            <v>C0814印刷和出版服务</v>
          </cell>
        </row>
        <row r="3875">
          <cell r="K3875" t="str">
            <v>C081401印刷服务</v>
          </cell>
        </row>
        <row r="3876">
          <cell r="K3876" t="str">
            <v>C08140101单证印刷服务</v>
          </cell>
        </row>
        <row r="3877">
          <cell r="K3877" t="str">
            <v>C08140102票据印刷服务</v>
          </cell>
        </row>
        <row r="3878">
          <cell r="K3878" t="str">
            <v>C08140199其他印刷服务</v>
          </cell>
        </row>
        <row r="3879">
          <cell r="K3879" t="str">
            <v>C081402出版服务</v>
          </cell>
        </row>
        <row r="3880">
          <cell r="K3880" t="str">
            <v>C0815翻译服务</v>
          </cell>
        </row>
        <row r="3881">
          <cell r="K3881" t="str">
            <v>C0816票务代理服务</v>
          </cell>
        </row>
        <row r="3882">
          <cell r="K3882" t="str">
            <v>C0817采购代理服务</v>
          </cell>
        </row>
        <row r="3883">
          <cell r="K3883" t="str">
            <v>C0818旅游服务</v>
          </cell>
        </row>
        <row r="3884">
          <cell r="K3884" t="str">
            <v>C0819邮政与速递服务</v>
          </cell>
        </row>
        <row r="3885">
          <cell r="K3885" t="str">
            <v>C081901邮政服务</v>
          </cell>
        </row>
        <row r="3886">
          <cell r="K3886" t="str">
            <v>C081902速递服务</v>
          </cell>
        </row>
        <row r="3887">
          <cell r="K3887" t="str">
            <v>C0899其他商务服务</v>
          </cell>
        </row>
        <row r="3888">
          <cell r="K3888" t="str">
            <v>C09专业技术服务</v>
          </cell>
        </row>
        <row r="3889">
          <cell r="K3889" t="str">
            <v>C0901技术测试和分析服务</v>
          </cell>
        </row>
        <row r="3890">
          <cell r="K3890" t="str">
            <v>C0902地震服务</v>
          </cell>
        </row>
        <row r="3891">
          <cell r="K3891" t="str">
            <v>C0903气象服务</v>
          </cell>
        </row>
        <row r="3892">
          <cell r="K3892" t="str">
            <v>C0904测绘服务</v>
          </cell>
        </row>
        <row r="3893">
          <cell r="K3893" t="str">
            <v>C0905海洋服务</v>
          </cell>
        </row>
        <row r="3894">
          <cell r="K3894" t="str">
            <v>C0906地质勘测服务</v>
          </cell>
        </row>
        <row r="3895">
          <cell r="K3895" t="str">
            <v>C0907合同能源管理服务</v>
          </cell>
        </row>
        <row r="3896">
          <cell r="K3896" t="str">
            <v>C0908其他专业技术服务</v>
          </cell>
        </row>
        <row r="3897">
          <cell r="K3897" t="str">
            <v>C10工程咨询管理服务</v>
          </cell>
        </row>
        <row r="3898">
          <cell r="K3898" t="str">
            <v>C1001设计前咨询服务</v>
          </cell>
        </row>
        <row r="3899">
          <cell r="K3899" t="str">
            <v>C1002工程勘探服务</v>
          </cell>
        </row>
        <row r="3900">
          <cell r="K3900" t="str">
            <v>C1003工程设计服务</v>
          </cell>
        </row>
        <row r="3901">
          <cell r="K3901" t="str">
            <v>C1004装修设计服务</v>
          </cell>
        </row>
        <row r="3902">
          <cell r="K3902" t="str">
            <v>C1005工程项目管理服务</v>
          </cell>
        </row>
        <row r="3903">
          <cell r="K3903" t="str">
            <v>C1006工程监理服务</v>
          </cell>
        </row>
        <row r="3904">
          <cell r="K3904" t="str">
            <v>C1007工程总承包服务</v>
          </cell>
        </row>
        <row r="3905">
          <cell r="K3905" t="str">
            <v>C100701房屋工程总承包服务</v>
          </cell>
        </row>
        <row r="3906">
          <cell r="K3906" t="str">
            <v>C100702铁路工程总承包服务</v>
          </cell>
        </row>
        <row r="3907">
          <cell r="K3907" t="str">
            <v>C100703公路工程总承包服务</v>
          </cell>
        </row>
        <row r="3908">
          <cell r="K3908" t="str">
            <v>C100704机场跑道工程总承包服务</v>
          </cell>
        </row>
        <row r="3909">
          <cell r="K3909" t="str">
            <v>C100705高速公路工程总承包服务</v>
          </cell>
        </row>
        <row r="3910">
          <cell r="K3910" t="str">
            <v>C100706城市道路工程总承包服务</v>
          </cell>
        </row>
        <row r="3911">
          <cell r="K3911" t="str">
            <v>C100707城市轨道交通工程总承包服务</v>
          </cell>
        </row>
        <row r="3912">
          <cell r="K3912" t="str">
            <v>C100708桥梁工程总承包服务</v>
          </cell>
        </row>
        <row r="3913">
          <cell r="K3913" t="str">
            <v>C100709隧道工程总承包服务</v>
          </cell>
        </row>
        <row r="3914">
          <cell r="K3914" t="str">
            <v>C100710水利工程总承包服务</v>
          </cell>
        </row>
        <row r="3915">
          <cell r="K3915" t="str">
            <v>C100711水运工程总承包服务</v>
          </cell>
        </row>
        <row r="3916">
          <cell r="K3916" t="str">
            <v>C100712海洋工程总承包服务</v>
          </cell>
        </row>
        <row r="3917">
          <cell r="K3917" t="str">
            <v>C100713长距离管道、通信和电力工程总承包服务</v>
          </cell>
        </row>
        <row r="3918">
          <cell r="K3918" t="str">
            <v>C100714室内管道、电缆及有关工程总承包服务</v>
          </cell>
        </row>
        <row r="3919">
          <cell r="K3919" t="str">
            <v>C100715矿山、工农林牧副渔业工程总承包服务</v>
          </cell>
        </row>
        <row r="3920">
          <cell r="K3920" t="str">
            <v>C100716公共设施工程总承包服务</v>
          </cell>
        </row>
        <row r="3921">
          <cell r="K3921" t="str">
            <v>C100717环保工程总承包服务</v>
          </cell>
        </row>
        <row r="3922">
          <cell r="K3922" t="str">
            <v>C100718高耸构筑物工程总承包服务</v>
          </cell>
        </row>
        <row r="3923">
          <cell r="K3923" t="str">
            <v>C100799其他工程总承包服务</v>
          </cell>
        </row>
        <row r="3924">
          <cell r="K3924" t="str">
            <v>C1008工程造价咨询服务</v>
          </cell>
        </row>
        <row r="3925">
          <cell r="K3925" t="str">
            <v>C1009工程政策咨询服务</v>
          </cell>
        </row>
        <row r="3926">
          <cell r="K3926" t="str">
            <v>C100901水利工程政策咨询服务</v>
          </cell>
        </row>
        <row r="3927">
          <cell r="K3927" t="str">
            <v>C100902交通运输工程政策咨询服务</v>
          </cell>
        </row>
        <row r="3928">
          <cell r="K3928" t="str">
            <v>C100999其他工程政策咨询服务</v>
          </cell>
        </row>
        <row r="3929">
          <cell r="K3929" t="str">
            <v>C1099其他工程咨询管理服务</v>
          </cell>
        </row>
        <row r="3930">
          <cell r="K3930" t="str">
            <v>C11水利管理服务</v>
          </cell>
        </row>
        <row r="3931">
          <cell r="K3931" t="str">
            <v>C1101防洪管理服务</v>
          </cell>
        </row>
        <row r="3932">
          <cell r="K3932" t="str">
            <v>C1102水资源管理服务</v>
          </cell>
        </row>
        <row r="3933">
          <cell r="K3933" t="str">
            <v>C110201水库管理服务</v>
          </cell>
        </row>
        <row r="3934">
          <cell r="K3934" t="str">
            <v>C110202调水引水管理服务</v>
          </cell>
        </row>
        <row r="3935">
          <cell r="K3935" t="str">
            <v>C110203水文水利资源监测服务</v>
          </cell>
        </row>
        <row r="3936">
          <cell r="K3936" t="str">
            <v>C110299其他水资源管理服务</v>
          </cell>
        </row>
        <row r="3937">
          <cell r="K3937" t="str">
            <v>C1199其他水利管理服务</v>
          </cell>
        </row>
        <row r="3938">
          <cell r="K3938" t="str">
            <v>C12房地产服务</v>
          </cell>
        </row>
        <row r="3939">
          <cell r="K3939" t="str">
            <v>C1201房屋销售服务</v>
          </cell>
        </row>
        <row r="3940">
          <cell r="K3940" t="str">
            <v>C1202房屋租赁服务</v>
          </cell>
        </row>
        <row r="3941">
          <cell r="K3941" t="str">
            <v>C1203房地产中介服务</v>
          </cell>
        </row>
        <row r="3942">
          <cell r="K3942" t="str">
            <v>C1204物业管理服务</v>
          </cell>
        </row>
        <row r="3943">
          <cell r="K3943" t="str">
            <v>C1299其他房地产服务</v>
          </cell>
        </row>
        <row r="3944">
          <cell r="K3944" t="str">
            <v>C13公共设施管理服务</v>
          </cell>
        </row>
        <row r="3945">
          <cell r="K3945" t="str">
            <v>C1301城市规划和设计服务</v>
          </cell>
        </row>
        <row r="3946">
          <cell r="K3946" t="str">
            <v>C1302市政公共设施管理服务</v>
          </cell>
        </row>
        <row r="3947">
          <cell r="K3947" t="str">
            <v>C1303园林绿化管理服务</v>
          </cell>
        </row>
        <row r="3948">
          <cell r="K3948" t="str">
            <v>C1304城市市容管理服务</v>
          </cell>
        </row>
        <row r="3949">
          <cell r="K3949" t="str">
            <v>C1305游览景区服务</v>
          </cell>
        </row>
        <row r="3950">
          <cell r="K3950" t="str">
            <v>C130501风景名胜区服务</v>
          </cell>
        </row>
        <row r="3951">
          <cell r="K3951" t="str">
            <v>C130502公园服务</v>
          </cell>
        </row>
        <row r="3952">
          <cell r="K3952" t="str">
            <v>C130599其他游览景区服务</v>
          </cell>
        </row>
        <row r="3953">
          <cell r="K3953" t="str">
            <v>C1399其他市政公共设施管理服务</v>
          </cell>
        </row>
        <row r="3954">
          <cell r="K3954" t="str">
            <v>C14能源的生产和分配服务</v>
          </cell>
        </row>
        <row r="3955">
          <cell r="K3955" t="str">
            <v>C1401电力的生产和分配服务</v>
          </cell>
        </row>
        <row r="3956">
          <cell r="K3956" t="str">
            <v>C140101电力生产服务</v>
          </cell>
        </row>
        <row r="3957">
          <cell r="K3957" t="str">
            <v>C14010101火力发电生产服务</v>
          </cell>
        </row>
        <row r="3958">
          <cell r="K3958" t="str">
            <v>C14010102水力发电生产服务</v>
          </cell>
        </row>
        <row r="3959">
          <cell r="K3959" t="str">
            <v>C14010103核力发电生产服务</v>
          </cell>
        </row>
        <row r="3960">
          <cell r="K3960" t="str">
            <v>C14010104风力发电生产服务</v>
          </cell>
        </row>
        <row r="3961">
          <cell r="K3961" t="str">
            <v>C14010199其他能源发电生产服务</v>
          </cell>
        </row>
        <row r="3962">
          <cell r="K3962" t="str">
            <v>C140102电力分配服务</v>
          </cell>
        </row>
        <row r="3963">
          <cell r="K3963" t="str">
            <v>C1402热力生产和分配服务</v>
          </cell>
        </row>
        <row r="3964">
          <cell r="K3964" t="str">
            <v>C140201暖气生产和分配服务</v>
          </cell>
        </row>
        <row r="3965">
          <cell r="K3965" t="str">
            <v>C140299其他热力生产和分配服务</v>
          </cell>
        </row>
        <row r="3966">
          <cell r="K3966" t="str">
            <v>C1403燃气生产和分配</v>
          </cell>
        </row>
        <row r="3967">
          <cell r="K3967" t="str">
            <v>C1404水的生产和分配</v>
          </cell>
        </row>
        <row r="3968">
          <cell r="K3968" t="str">
            <v>C1499其他能源的生产和分配</v>
          </cell>
        </row>
        <row r="3969">
          <cell r="K3969" t="str">
            <v>C15金融服务</v>
          </cell>
        </row>
        <row r="3970">
          <cell r="K3970" t="str">
            <v>C1501银行服务</v>
          </cell>
        </row>
        <row r="3971">
          <cell r="K3971" t="str">
            <v>C150101银行代理服务</v>
          </cell>
        </row>
        <row r="3972">
          <cell r="K3972" t="str">
            <v>C150199其他银行服务</v>
          </cell>
        </row>
        <row r="3973">
          <cell r="K3973" t="str">
            <v>C1502信用担保服务</v>
          </cell>
        </row>
        <row r="3974">
          <cell r="K3974" t="str">
            <v>C1503证券服务</v>
          </cell>
        </row>
        <row r="3975">
          <cell r="K3975" t="str">
            <v>C1504保险服务</v>
          </cell>
        </row>
        <row r="3976">
          <cell r="K3976" t="str">
            <v>C150401人寿保险服务</v>
          </cell>
        </row>
        <row r="3977">
          <cell r="K3977" t="str">
            <v>C150402财产保险服务</v>
          </cell>
        </row>
        <row r="3978">
          <cell r="K3978" t="str">
            <v>C15040201机动车保险服务</v>
          </cell>
        </row>
        <row r="3979">
          <cell r="K3979" t="str">
            <v>C15040202运输保险服务</v>
          </cell>
        </row>
        <row r="3980">
          <cell r="K3980" t="str">
            <v>C15040299其他财产保险服务</v>
          </cell>
        </row>
        <row r="3981">
          <cell r="K3981" t="str">
            <v>C150403再保险服务</v>
          </cell>
        </row>
        <row r="3982">
          <cell r="K3982" t="str">
            <v>C150404保险辅助服务</v>
          </cell>
        </row>
        <row r="3983">
          <cell r="K3983" t="str">
            <v>C150499其他保险服务</v>
          </cell>
        </row>
        <row r="3984">
          <cell r="K3984" t="str">
            <v>C1599其他金融服务</v>
          </cell>
        </row>
        <row r="3985">
          <cell r="K3985" t="str">
            <v>C16环境服务</v>
          </cell>
        </row>
        <row r="3986">
          <cell r="K3986" t="str">
            <v>C1601城镇公共卫生服务</v>
          </cell>
        </row>
        <row r="3987">
          <cell r="K3987" t="str">
            <v>C160101清扫服务</v>
          </cell>
        </row>
        <row r="3988">
          <cell r="K3988" t="str">
            <v>C160102垃圾处理服务</v>
          </cell>
        </row>
        <row r="3989">
          <cell r="K3989" t="str">
            <v>C160103公共厕所服务</v>
          </cell>
        </row>
        <row r="3990">
          <cell r="K3990" t="str">
            <v>C160104排泄物的处理服务</v>
          </cell>
        </row>
        <row r="3991">
          <cell r="K3991" t="str">
            <v>C160199其他城镇公共卫生服务</v>
          </cell>
        </row>
        <row r="3992">
          <cell r="K3992" t="str">
            <v>C1602水污染治理服务</v>
          </cell>
        </row>
        <row r="3993">
          <cell r="K3993" t="str">
            <v>C160201污水治理及其再生利用服务</v>
          </cell>
        </row>
        <row r="3994">
          <cell r="K3994" t="str">
            <v>C160202城镇水域治理服务</v>
          </cell>
        </row>
        <row r="3995">
          <cell r="K3995" t="str">
            <v>C160203海洋水域污染治理服务</v>
          </cell>
        </row>
        <row r="3996">
          <cell r="K3996" t="str">
            <v>C160204江、湖治理服务</v>
          </cell>
        </row>
        <row r="3997">
          <cell r="K3997" t="str">
            <v>C160205水库污染治理服务</v>
          </cell>
        </row>
        <row r="3998">
          <cell r="K3998" t="str">
            <v>C160206地下水污染治理服务</v>
          </cell>
        </row>
        <row r="3999">
          <cell r="K3999" t="str">
            <v>C160299其他水污染治理服务</v>
          </cell>
        </row>
        <row r="4000">
          <cell r="K4000" t="str">
            <v>C1603空气污染治理服务</v>
          </cell>
        </row>
        <row r="4001">
          <cell r="K4001" t="str">
            <v>C160301大气污染治理服务</v>
          </cell>
        </row>
        <row r="4002">
          <cell r="K4002" t="str">
            <v>C160302汽车尾气污染治理服务</v>
          </cell>
        </row>
        <row r="4003">
          <cell r="K4003" t="str">
            <v>C160303燃烧煤烟污染治理服务</v>
          </cell>
        </row>
        <row r="4004">
          <cell r="K4004" t="str">
            <v>C160304制造业废气污染治理服务</v>
          </cell>
        </row>
        <row r="4005">
          <cell r="K4005" t="str">
            <v>C160305工矿粉尘污染治理服务</v>
          </cell>
        </row>
        <row r="4006">
          <cell r="K4006" t="str">
            <v>C160306建筑工地粉尘污染治理服务</v>
          </cell>
        </row>
        <row r="4007">
          <cell r="K4007" t="str">
            <v>C160399其他空气污染治理服务</v>
          </cell>
        </row>
        <row r="4008">
          <cell r="K4008" t="str">
            <v>C1604噪音污染治理服务</v>
          </cell>
        </row>
        <row r="4009">
          <cell r="K4009" t="str">
            <v>C1605危险废物治理服务</v>
          </cell>
        </row>
        <row r="4010">
          <cell r="K4010" t="str">
            <v>C160501医疗和药物废弃物治理服务</v>
          </cell>
        </row>
        <row r="4011">
          <cell r="K4011" t="str">
            <v>C160502化工产品废弃物治理服务</v>
          </cell>
        </row>
        <row r="4012">
          <cell r="K4012" t="str">
            <v>C160503矿物油废弃物治理服务</v>
          </cell>
        </row>
        <row r="4013">
          <cell r="K4013" t="str">
            <v>C160504金属矿物质变废弃物治理服务</v>
          </cell>
        </row>
        <row r="4014">
          <cell r="K4014" t="str">
            <v>C160505废旧机械设备治理服务</v>
          </cell>
        </row>
        <row r="4015">
          <cell r="K4015" t="str">
            <v>C160506非金属矿物质变废弃物治理服务</v>
          </cell>
        </row>
        <row r="4016">
          <cell r="K4016" t="str">
            <v>C160507工业焚烧残渣物治理服务</v>
          </cell>
        </row>
        <row r="4017">
          <cell r="K4017" t="str">
            <v>C160508爆炸性废弃物治理服务</v>
          </cell>
        </row>
        <row r="4018">
          <cell r="K4018" t="str">
            <v>C160599其他危险废弃物治理服务</v>
          </cell>
        </row>
        <row r="4019">
          <cell r="K4019" t="str">
            <v>C1606其他无害固体废物处理服务</v>
          </cell>
        </row>
        <row r="4020">
          <cell r="K4020" t="str">
            <v>C1699其他环境治理服务</v>
          </cell>
        </row>
        <row r="4021">
          <cell r="K4021" t="str">
            <v>C169901光污染治理服务</v>
          </cell>
        </row>
        <row r="4022">
          <cell r="K4022" t="str">
            <v>C169902辐射污染治理服务</v>
          </cell>
        </row>
        <row r="4023">
          <cell r="K4023" t="str">
            <v>C169903地质灾害治理服务</v>
          </cell>
        </row>
        <row r="4024">
          <cell r="K4024" t="str">
            <v>C169999其他环境治理服务</v>
          </cell>
        </row>
        <row r="4025">
          <cell r="K4025" t="str">
            <v>C17交通运输和仓储服务</v>
          </cell>
        </row>
        <row r="4026">
          <cell r="K4026" t="str">
            <v>C1701铁路运输服务</v>
          </cell>
        </row>
        <row r="4027">
          <cell r="K4027" t="str">
            <v>C170101铁路客运服务</v>
          </cell>
        </row>
        <row r="4028">
          <cell r="K4028" t="str">
            <v>C170102铁路货运服务</v>
          </cell>
        </row>
        <row r="4029">
          <cell r="K4029" t="str">
            <v>C170199其他铁路运输服务</v>
          </cell>
        </row>
        <row r="4030">
          <cell r="K4030" t="str">
            <v>C17019901客运火车站服务</v>
          </cell>
        </row>
        <row r="4031">
          <cell r="K4031" t="str">
            <v>C17019902货运火车站服务</v>
          </cell>
        </row>
        <row r="4032">
          <cell r="K4032" t="str">
            <v>C17019999其他铁路运输服务</v>
          </cell>
        </row>
        <row r="4033">
          <cell r="K4033" t="str">
            <v>C1702道路运输服务</v>
          </cell>
        </row>
        <row r="4034">
          <cell r="K4034" t="str">
            <v>C170201道路旅客服务</v>
          </cell>
        </row>
        <row r="4035">
          <cell r="K4035" t="str">
            <v>C170202道路货运服务</v>
          </cell>
        </row>
        <row r="4036">
          <cell r="K4036" t="str">
            <v>C170299其他道路运输服务</v>
          </cell>
        </row>
        <row r="4037">
          <cell r="K4037" t="str">
            <v>C17029901汽车客运站服务</v>
          </cell>
        </row>
        <row r="4038">
          <cell r="K4038" t="str">
            <v>C17029902公路管理与养护</v>
          </cell>
        </row>
        <row r="4039">
          <cell r="K4039" t="str">
            <v>C17029999其他道路运输服务</v>
          </cell>
        </row>
        <row r="4040">
          <cell r="K4040" t="str">
            <v>C1703城市公共交通服务</v>
          </cell>
        </row>
        <row r="4041">
          <cell r="K4041" t="str">
            <v>C170301城市公共汽电车客运服务</v>
          </cell>
        </row>
        <row r="4042">
          <cell r="K4042" t="str">
            <v>C170302轨道交通服务</v>
          </cell>
        </row>
        <row r="4043">
          <cell r="K4043" t="str">
            <v>C170303出租车客运服务</v>
          </cell>
        </row>
        <row r="4044">
          <cell r="K4044" t="str">
            <v>C170304城市轮渡</v>
          </cell>
        </row>
        <row r="4045">
          <cell r="K4045" t="str">
            <v>C170399其他城市公共交通服务</v>
          </cell>
        </row>
        <row r="4046">
          <cell r="K4046" t="str">
            <v>C1704水上运输服务</v>
          </cell>
        </row>
        <row r="4047">
          <cell r="K4047" t="str">
            <v>C170401水上旅客运输服务</v>
          </cell>
        </row>
        <row r="4048">
          <cell r="K4048" t="str">
            <v>C170402水上货物运输服务</v>
          </cell>
        </row>
        <row r="4049">
          <cell r="K4049" t="str">
            <v>C170499其他水上运输服务</v>
          </cell>
        </row>
        <row r="4050">
          <cell r="K4050" t="str">
            <v>C1705航空运输服务</v>
          </cell>
        </row>
        <row r="4051">
          <cell r="K4051" t="str">
            <v>C170501航空客货运输服务</v>
          </cell>
        </row>
        <row r="4052">
          <cell r="K4052" t="str">
            <v>C17050101航空旅客运输服务</v>
          </cell>
        </row>
        <row r="4053">
          <cell r="K4053" t="str">
            <v>C17050102航空货物运输服务</v>
          </cell>
        </row>
        <row r="4054">
          <cell r="K4054" t="str">
            <v>C170502通用航空服务</v>
          </cell>
        </row>
        <row r="4055">
          <cell r="K4055" t="str">
            <v>C170599其他航空运输服务</v>
          </cell>
        </row>
        <row r="4056">
          <cell r="K4056" t="str">
            <v>C1706航天运输服务</v>
          </cell>
        </row>
        <row r="4057">
          <cell r="K4057" t="str">
            <v>C1707管道运输服务</v>
          </cell>
        </row>
        <row r="4058">
          <cell r="K4058" t="str">
            <v>C1708装卸搬运服务</v>
          </cell>
        </row>
        <row r="4059">
          <cell r="K4059" t="str">
            <v>C1709仓储服务</v>
          </cell>
        </row>
        <row r="4060">
          <cell r="K4060" t="str">
            <v>C1799其他交通运输、仓储服务</v>
          </cell>
        </row>
        <row r="4061">
          <cell r="K4061" t="str">
            <v>C18教育服务</v>
          </cell>
        </row>
        <row r="4062">
          <cell r="K4062" t="str">
            <v>C1801学前教育服务</v>
          </cell>
        </row>
        <row r="4063">
          <cell r="K4063" t="str">
            <v>C1802初等教育服务</v>
          </cell>
        </row>
        <row r="4064">
          <cell r="K4064" t="str">
            <v>C1803中等教育服务</v>
          </cell>
        </row>
        <row r="4065">
          <cell r="K4065" t="str">
            <v>C180301初中教育服务</v>
          </cell>
        </row>
        <row r="4066">
          <cell r="K4066" t="str">
            <v>C180302高中教育服务</v>
          </cell>
        </row>
        <row r="4067">
          <cell r="K4067" t="str">
            <v>C180303中等专业教育服务</v>
          </cell>
        </row>
        <row r="4068">
          <cell r="K4068" t="str">
            <v>C180304职业中学教育服务</v>
          </cell>
        </row>
        <row r="4069">
          <cell r="K4069" t="str">
            <v>C180305技工学校教育服务</v>
          </cell>
        </row>
        <row r="4070">
          <cell r="K4070" t="str">
            <v>C180399其他中等教育服务</v>
          </cell>
        </row>
        <row r="4071">
          <cell r="K4071" t="str">
            <v>C1804高等教育服务</v>
          </cell>
        </row>
        <row r="4072">
          <cell r="K4072" t="str">
            <v>C1805成人教育服务</v>
          </cell>
        </row>
        <row r="4073">
          <cell r="K4073" t="str">
            <v>C1806专业技能培训服务</v>
          </cell>
        </row>
        <row r="4074">
          <cell r="K4074" t="str">
            <v>C1807特殊教育服务</v>
          </cell>
        </row>
        <row r="4075">
          <cell r="K4075" t="str">
            <v>C1899其他教育服务</v>
          </cell>
        </row>
        <row r="4076">
          <cell r="K4076" t="str">
            <v>C19医疗卫生和社会服务</v>
          </cell>
        </row>
        <row r="4077">
          <cell r="K4077" t="str">
            <v>C1901医疗卫生服务</v>
          </cell>
        </row>
        <row r="4078">
          <cell r="K4078" t="str">
            <v>C190101医院服务</v>
          </cell>
        </row>
        <row r="4079">
          <cell r="K4079" t="str">
            <v>C190102卫生院和社区医疗服务</v>
          </cell>
        </row>
        <row r="4080">
          <cell r="K4080" t="str">
            <v>C190103门诊服务</v>
          </cell>
        </row>
        <row r="4081">
          <cell r="K4081" t="str">
            <v>C190104计划生育技术服务</v>
          </cell>
        </row>
        <row r="4082">
          <cell r="K4082" t="str">
            <v>C190105妇幼保健服务</v>
          </cell>
        </row>
        <row r="4083">
          <cell r="K4083" t="str">
            <v>C190106专科疾病防治服务</v>
          </cell>
        </row>
        <row r="4084">
          <cell r="K4084" t="str">
            <v>C190107健康检查服务</v>
          </cell>
        </row>
        <row r="4085">
          <cell r="K4085" t="str">
            <v>C190199其他医疗卫生服务</v>
          </cell>
        </row>
        <row r="4086">
          <cell r="K4086" t="str">
            <v>C1902社会服务</v>
          </cell>
        </row>
        <row r="4087">
          <cell r="K4087" t="str">
            <v>C190201收容收养服务</v>
          </cell>
        </row>
        <row r="4088">
          <cell r="K4088" t="str">
            <v>C190202社会救济服务</v>
          </cell>
        </row>
        <row r="4089">
          <cell r="K4089" t="str">
            <v>C190203就业服务</v>
          </cell>
        </row>
        <row r="4090">
          <cell r="K4090" t="str">
            <v>C190299其他社会服务</v>
          </cell>
        </row>
        <row r="4091">
          <cell r="K4091" t="str">
            <v>C20文化、体育、娱乐服务</v>
          </cell>
        </row>
        <row r="4092">
          <cell r="K4092" t="str">
            <v>C2001新闻服务</v>
          </cell>
        </row>
        <row r="4093">
          <cell r="K4093" t="str">
            <v>C2002广播、电视、电影和音像服务</v>
          </cell>
        </row>
        <row r="4094">
          <cell r="K4094" t="str">
            <v>C200201广播服务</v>
          </cell>
        </row>
        <row r="4095">
          <cell r="K4095" t="str">
            <v>C200202电视服务</v>
          </cell>
        </row>
        <row r="4096">
          <cell r="K4096" t="str">
            <v>C200203电影服务</v>
          </cell>
        </row>
        <row r="4097">
          <cell r="K4097" t="str">
            <v>C200204音像制作服务</v>
          </cell>
        </row>
        <row r="4098">
          <cell r="K4098" t="str">
            <v>C200205广播电视传输服务</v>
          </cell>
        </row>
        <row r="4099">
          <cell r="K4099" t="str">
            <v>C2003文化艺术服务</v>
          </cell>
        </row>
        <row r="4100">
          <cell r="K4100" t="str">
            <v>C200301艺术创作和表演服务</v>
          </cell>
        </row>
        <row r="4101">
          <cell r="K4101" t="str">
            <v>C200302艺术表演场馆服务</v>
          </cell>
        </row>
        <row r="4102">
          <cell r="K4102" t="str">
            <v>C200303图书馆和档案馆服务</v>
          </cell>
        </row>
        <row r="4103">
          <cell r="K4103" t="str">
            <v>C200304文物和文化保护服务</v>
          </cell>
        </row>
        <row r="4104">
          <cell r="K4104" t="str">
            <v>C200305博物馆服务</v>
          </cell>
        </row>
        <row r="4105">
          <cell r="K4105" t="str">
            <v>C200306烈士陵园和纪念馆服务</v>
          </cell>
        </row>
        <row r="4106">
          <cell r="K4106" t="str">
            <v>C200307群众文化活动服务</v>
          </cell>
        </row>
        <row r="4107">
          <cell r="K4107" t="str">
            <v>C200308文化艺术经纪代理服务</v>
          </cell>
        </row>
        <row r="4108">
          <cell r="K4108" t="str">
            <v>C200399其他文化艺术服务</v>
          </cell>
        </row>
        <row r="4109">
          <cell r="K4109" t="str">
            <v>C2004体育服务</v>
          </cell>
        </row>
        <row r="4110">
          <cell r="K4110" t="str">
            <v>C200401体育组织服务</v>
          </cell>
        </row>
        <row r="4111">
          <cell r="K4111" t="str">
            <v>C200402体育场馆服务</v>
          </cell>
        </row>
        <row r="4112">
          <cell r="K4112" t="str">
            <v>C200499其他体育服务</v>
          </cell>
        </row>
        <row r="4113">
          <cell r="K4113" t="str">
            <v>C2005娱乐服务</v>
          </cell>
        </row>
        <row r="4114">
          <cell r="K4114" t="str">
            <v>C200501室内娱乐服务</v>
          </cell>
        </row>
        <row r="4115">
          <cell r="K4115" t="str">
            <v>C200502游乐园服务</v>
          </cell>
        </row>
        <row r="4116">
          <cell r="K4116" t="str">
            <v>C200503休闲健身娱乐服务</v>
          </cell>
        </row>
        <row r="4117">
          <cell r="K4117" t="str">
            <v>C200599其他娱乐服务</v>
          </cell>
        </row>
        <row r="4118">
          <cell r="K4118" t="str">
            <v>C21农林牧副渔服务</v>
          </cell>
        </row>
        <row r="4119">
          <cell r="K4119" t="str">
            <v>C2101农业服务</v>
          </cell>
        </row>
        <row r="4120">
          <cell r="K4120" t="str">
            <v>C210101灌溉系统服务</v>
          </cell>
        </row>
        <row r="4121">
          <cell r="K4121" t="str">
            <v>C210102农产品初加工服务</v>
          </cell>
        </row>
        <row r="4122">
          <cell r="K4122" t="str">
            <v>C210103农业机械服务</v>
          </cell>
        </row>
        <row r="4123">
          <cell r="K4123" t="str">
            <v>C210199其他农业服务</v>
          </cell>
        </row>
        <row r="4124">
          <cell r="K4124" t="str">
            <v>C2102林业服务</v>
          </cell>
        </row>
        <row r="4125">
          <cell r="K4125" t="str">
            <v>C210201造林服务</v>
          </cell>
        </row>
        <row r="4126">
          <cell r="K4126" t="str">
            <v>C210202林木抚育管理服务</v>
          </cell>
        </row>
        <row r="4127">
          <cell r="K4127" t="str">
            <v>C210203林业机械服务</v>
          </cell>
        </row>
        <row r="4128">
          <cell r="K4128" t="str">
            <v>C210204林业有害生物防治服务</v>
          </cell>
        </row>
        <row r="4129">
          <cell r="K4129" t="str">
            <v>C210205森林防火服务</v>
          </cell>
        </row>
        <row r="4130">
          <cell r="K4130" t="str">
            <v>C210299其他林业服务</v>
          </cell>
        </row>
        <row r="4131">
          <cell r="K4131" t="str">
            <v>C2103畜牧业服务</v>
          </cell>
        </row>
        <row r="4132">
          <cell r="K4132" t="str">
            <v>C210301兽医和动物病防治服务</v>
          </cell>
        </row>
        <row r="4133">
          <cell r="K4133" t="str">
            <v>C210302畜牧业机械服务</v>
          </cell>
        </row>
        <row r="4134">
          <cell r="K4134" t="str">
            <v>C210399其他畜牧业服务</v>
          </cell>
        </row>
        <row r="4135">
          <cell r="K4135" t="str">
            <v>C2104渔业服务</v>
          </cell>
        </row>
        <row r="4136">
          <cell r="K4136" t="str">
            <v>C210401鱼苗、鱼种培育和养殖服务</v>
          </cell>
        </row>
        <row r="4137">
          <cell r="K4137" t="str">
            <v>C210402渔业机械服务</v>
          </cell>
        </row>
        <row r="4138">
          <cell r="K4138" t="str">
            <v>C210499其他渔业服务</v>
          </cell>
        </row>
        <row r="4139">
          <cell r="K4139" t="str">
            <v>C2199其他农林牧副渔服务</v>
          </cell>
        </row>
        <row r="4140">
          <cell r="K4140" t="str">
            <v>C22采矿业和制造业服务</v>
          </cell>
        </row>
        <row r="4141">
          <cell r="K4141" t="str">
            <v>C2201采矿业服务</v>
          </cell>
        </row>
        <row r="4142">
          <cell r="K4142" t="str">
            <v>C2202制造业服务</v>
          </cell>
        </row>
        <row r="4143">
          <cell r="K4143" t="str">
            <v>C220201金属制品的制造业服务和金属加工服务</v>
          </cell>
        </row>
        <row r="4144">
          <cell r="K4144" t="str">
            <v>C220202运输设备制造业服务</v>
          </cell>
        </row>
        <row r="4145">
          <cell r="K4145" t="str">
            <v>C220203机械和设备制造业服务</v>
          </cell>
        </row>
        <row r="4146">
          <cell r="K4146" t="str">
            <v>C220204食品、饮料和烟草制造业服务</v>
          </cell>
        </row>
        <row r="4147">
          <cell r="K4147" t="str">
            <v>C220205纺织品、服装和皮革制品制造业服务</v>
          </cell>
        </row>
        <row r="4148">
          <cell r="K4148" t="str">
            <v>C220206木材和软木制品及草编织品和编制材料制造业服务</v>
          </cell>
        </row>
        <row r="4149">
          <cell r="K4149" t="str">
            <v>C220207纸和纸制品制造业服务</v>
          </cell>
        </row>
        <row r="4150">
          <cell r="K4150" t="str">
            <v>C220208焦炭、精炼石油制品和核燃料制造业服务</v>
          </cell>
        </row>
        <row r="4151">
          <cell r="K4151" t="str">
            <v>C220209化学和化学制品制造业服务</v>
          </cell>
        </row>
        <row r="4152">
          <cell r="K4152" t="str">
            <v>C220210橡胶和塑料制片制造业服务</v>
          </cell>
        </row>
        <row r="4153">
          <cell r="K4153" t="str">
            <v>C220211非金属矿产品制造业服务</v>
          </cell>
        </row>
        <row r="4154">
          <cell r="K4154" t="str">
            <v>C220299其他制造业服务</v>
          </cell>
        </row>
        <row r="4155">
          <cell r="K4155" t="str">
            <v>C23批发和零售服务</v>
          </cell>
        </row>
        <row r="4156">
          <cell r="K4156" t="str">
            <v>C2301批发服务</v>
          </cell>
        </row>
        <row r="4157">
          <cell r="K4157" t="str">
            <v>C230101农畜产品批发服务</v>
          </cell>
        </row>
        <row r="4158">
          <cell r="K4158" t="str">
            <v>C230102食品和饮料批发服务</v>
          </cell>
        </row>
        <row r="4159">
          <cell r="K4159" t="str">
            <v>C230103纺织、服装和日用品批发服务</v>
          </cell>
        </row>
        <row r="4160">
          <cell r="K4160" t="str">
            <v>C230104文化、体育用品和器材批发服务</v>
          </cell>
        </row>
        <row r="4161">
          <cell r="K4161" t="str">
            <v>C230105医药和医疗器材批发服务</v>
          </cell>
        </row>
        <row r="4162">
          <cell r="K4162" t="str">
            <v>C230106矿产品、建材和化工产品批发服务</v>
          </cell>
        </row>
        <row r="4163">
          <cell r="K4163" t="str">
            <v>C230107机械设备、五金交电和电子产品批发服务</v>
          </cell>
        </row>
        <row r="4164">
          <cell r="K4164" t="str">
            <v>C230199其他批发服务</v>
          </cell>
        </row>
        <row r="4165">
          <cell r="K4165" t="str">
            <v>C2302零售服务</v>
          </cell>
        </row>
        <row r="4166">
          <cell r="K4166" t="str">
            <v>C230201综合零售服务</v>
          </cell>
        </row>
        <row r="4167">
          <cell r="K4167" t="str">
            <v>C230202食品和饮料专门零售服务</v>
          </cell>
        </row>
        <row r="4168">
          <cell r="K4168" t="str">
            <v>C230203纺织、服装和日用品专门零售服务</v>
          </cell>
        </row>
        <row r="4169">
          <cell r="K4169" t="str">
            <v>C230204文化、体育用品和器材专门零售服务</v>
          </cell>
        </row>
        <row r="4170">
          <cell r="K4170" t="str">
            <v>C230205医药和医疗器材专门零售服务</v>
          </cell>
        </row>
        <row r="4171">
          <cell r="K4171" t="str">
            <v>C230206汽车、摩托车、燃料和零配件专门零售服务</v>
          </cell>
        </row>
        <row r="4172">
          <cell r="K4172" t="str">
            <v>C230207家用电器和电子产品专门零售服务</v>
          </cell>
        </row>
        <row r="4173">
          <cell r="K4173" t="str">
            <v>C230208五金、家具和室内装修材料专门零售服务</v>
          </cell>
        </row>
        <row r="4174">
          <cell r="K4174" t="str">
            <v>C230299无店铺和其他零售服务</v>
          </cell>
        </row>
        <row r="4175">
          <cell r="K4175" t="str">
            <v>C99其他服务</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5"/>
  <sheetViews>
    <sheetView tabSelected="1" workbookViewId="0">
      <selection activeCell="I32" sqref="I32"/>
    </sheetView>
  </sheetViews>
  <sheetFormatPr defaultColWidth="10" defaultRowHeight="13.5"/>
  <cols>
    <col min="1" max="1" width="12.375" style="1" customWidth="1"/>
    <col min="2" max="2" width="16.875" style="1" customWidth="1"/>
    <col min="3" max="3" width="13" style="1" customWidth="1"/>
    <col min="4" max="4" width="14.125" style="1" customWidth="1"/>
    <col min="5" max="6" width="13.375" style="1" customWidth="1"/>
    <col min="7" max="7" width="7.75" style="1" customWidth="1"/>
    <col min="8" max="8" width="11.375" style="1" customWidth="1"/>
    <col min="9" max="9" width="16" style="1" customWidth="1"/>
    <col min="10" max="11" width="4.125" style="1" customWidth="1"/>
    <col min="12" max="12" width="6.75" style="1" customWidth="1"/>
    <col min="13" max="13" width="3.875" style="1" customWidth="1"/>
    <col min="14" max="14" width="6.25" style="1" customWidth="1"/>
    <col min="15" max="15" width="3.125" style="1" customWidth="1"/>
    <col min="16" max="16" width="2.625" style="1" customWidth="1"/>
    <col min="17" max="17" width="9.75" style="1" customWidth="1"/>
    <col min="18" max="16384" width="10" style="1"/>
  </cols>
  <sheetData>
    <row r="1" spans="1:16" ht="18.75" customHeight="1">
      <c r="A1" s="56" t="s">
        <v>28</v>
      </c>
      <c r="B1" s="2"/>
      <c r="D1" s="2"/>
      <c r="F1" s="2"/>
      <c r="G1" s="2"/>
      <c r="I1" s="2"/>
      <c r="K1" s="2"/>
      <c r="M1" s="2"/>
      <c r="O1" s="2"/>
      <c r="P1" s="3"/>
    </row>
    <row r="2" spans="1:16" ht="26.1" customHeight="1">
      <c r="A2" s="41" t="s">
        <v>27</v>
      </c>
      <c r="B2" s="42"/>
      <c r="C2" s="42"/>
      <c r="D2" s="42"/>
      <c r="E2" s="42"/>
      <c r="F2" s="42"/>
      <c r="G2" s="42"/>
      <c r="H2" s="42"/>
      <c r="I2" s="42"/>
      <c r="J2" s="42"/>
      <c r="K2" s="42"/>
      <c r="L2" s="42"/>
      <c r="M2" s="42"/>
      <c r="N2" s="42"/>
      <c r="O2" s="42"/>
      <c r="P2" s="3"/>
    </row>
    <row r="3" spans="1:16" ht="15" customHeight="1">
      <c r="A3" s="6"/>
      <c r="B3" s="6"/>
      <c r="C3" s="6"/>
      <c r="D3" s="6"/>
      <c r="E3" s="6"/>
      <c r="F3" s="6"/>
      <c r="G3" s="6"/>
      <c r="H3" s="6"/>
      <c r="I3" s="6"/>
      <c r="J3" s="6"/>
      <c r="K3" s="6"/>
      <c r="L3" s="45" t="s">
        <v>25</v>
      </c>
      <c r="M3" s="46"/>
      <c r="N3" s="46"/>
      <c r="O3" s="47"/>
      <c r="P3" s="3"/>
    </row>
    <row r="4" spans="1:16" ht="22.15" customHeight="1">
      <c r="A4" s="7" t="s">
        <v>3</v>
      </c>
      <c r="B4" s="43"/>
      <c r="C4" s="43"/>
      <c r="D4" s="7" t="s">
        <v>5</v>
      </c>
      <c r="E4" s="43"/>
      <c r="F4" s="43"/>
      <c r="G4" s="43"/>
      <c r="H4" s="43"/>
      <c r="I4" s="44" t="s">
        <v>4</v>
      </c>
      <c r="J4" s="44"/>
      <c r="K4" s="43"/>
      <c r="L4" s="43"/>
      <c r="M4" s="43"/>
      <c r="N4" s="43"/>
      <c r="O4" s="43"/>
      <c r="P4" s="4"/>
    </row>
    <row r="5" spans="1:16" ht="22.15" customHeight="1">
      <c r="A5" s="8" t="s">
        <v>24</v>
      </c>
      <c r="B5" s="49">
        <v>10</v>
      </c>
      <c r="C5" s="50"/>
      <c r="D5" s="50"/>
      <c r="E5" s="50"/>
      <c r="F5" s="50"/>
      <c r="G5" s="50"/>
      <c r="H5" s="50"/>
      <c r="I5" s="50"/>
      <c r="J5" s="50"/>
      <c r="K5" s="50"/>
      <c r="L5" s="50"/>
      <c r="M5" s="50"/>
      <c r="N5" s="50"/>
      <c r="O5" s="51"/>
      <c r="P5" s="4"/>
    </row>
    <row r="6" spans="1:16" ht="8.4499999999999993" customHeight="1">
      <c r="A6" s="22" t="s">
        <v>23</v>
      </c>
      <c r="B6" s="22"/>
      <c r="C6" s="22"/>
      <c r="D6" s="23" t="s">
        <v>22</v>
      </c>
      <c r="E6" s="26"/>
      <c r="F6" s="27"/>
      <c r="G6" s="27"/>
      <c r="H6" s="28"/>
      <c r="I6" s="52" t="s">
        <v>6</v>
      </c>
      <c r="J6" s="53"/>
      <c r="K6" s="16"/>
      <c r="L6" s="17"/>
      <c r="M6" s="17"/>
      <c r="N6" s="17"/>
      <c r="O6" s="18"/>
      <c r="P6" s="4"/>
    </row>
    <row r="7" spans="1:16" ht="8.4499999999999993" customHeight="1">
      <c r="A7" s="22"/>
      <c r="B7" s="22"/>
      <c r="C7" s="22"/>
      <c r="D7" s="24"/>
      <c r="E7" s="29"/>
      <c r="F7" s="30"/>
      <c r="G7" s="30"/>
      <c r="H7" s="31"/>
      <c r="I7" s="54"/>
      <c r="J7" s="55"/>
      <c r="K7" s="19"/>
      <c r="L7" s="20"/>
      <c r="M7" s="20"/>
      <c r="N7" s="20"/>
      <c r="O7" s="21"/>
      <c r="P7" s="4"/>
    </row>
    <row r="8" spans="1:16" ht="8.4499999999999993" customHeight="1">
      <c r="A8" s="22"/>
      <c r="B8" s="22"/>
      <c r="C8" s="22"/>
      <c r="D8" s="24"/>
      <c r="E8" s="29"/>
      <c r="F8" s="30"/>
      <c r="G8" s="30"/>
      <c r="H8" s="31"/>
      <c r="I8" s="16" t="s">
        <v>7</v>
      </c>
      <c r="J8" s="17"/>
      <c r="K8" s="17"/>
      <c r="L8" s="18"/>
      <c r="M8" s="16"/>
      <c r="N8" s="17"/>
      <c r="O8" s="18"/>
      <c r="P8" s="4"/>
    </row>
    <row r="9" spans="1:16" ht="8.4499999999999993" customHeight="1">
      <c r="A9" s="22"/>
      <c r="B9" s="22"/>
      <c r="C9" s="22"/>
      <c r="D9" s="24"/>
      <c r="E9" s="29"/>
      <c r="F9" s="30"/>
      <c r="G9" s="30"/>
      <c r="H9" s="31"/>
      <c r="I9" s="19"/>
      <c r="J9" s="20"/>
      <c r="K9" s="20"/>
      <c r="L9" s="21"/>
      <c r="M9" s="19"/>
      <c r="N9" s="20"/>
      <c r="O9" s="21"/>
      <c r="P9" s="4"/>
    </row>
    <row r="10" spans="1:16" ht="8.4499999999999993" customHeight="1">
      <c r="A10" s="22"/>
      <c r="B10" s="22"/>
      <c r="C10" s="22"/>
      <c r="D10" s="24"/>
      <c r="E10" s="29"/>
      <c r="F10" s="30"/>
      <c r="G10" s="30"/>
      <c r="H10" s="31"/>
      <c r="I10" s="16" t="s">
        <v>8</v>
      </c>
      <c r="J10" s="17"/>
      <c r="K10" s="17"/>
      <c r="L10" s="18"/>
      <c r="M10" s="16"/>
      <c r="N10" s="17"/>
      <c r="O10" s="18"/>
      <c r="P10" s="4"/>
    </row>
    <row r="11" spans="1:16" ht="8.4499999999999993" customHeight="1">
      <c r="A11" s="22"/>
      <c r="B11" s="22"/>
      <c r="C11" s="22"/>
      <c r="D11" s="24"/>
      <c r="E11" s="29"/>
      <c r="F11" s="30"/>
      <c r="G11" s="30"/>
      <c r="H11" s="31"/>
      <c r="I11" s="19"/>
      <c r="J11" s="20"/>
      <c r="K11" s="20"/>
      <c r="L11" s="21"/>
      <c r="M11" s="19"/>
      <c r="N11" s="20"/>
      <c r="O11" s="21"/>
      <c r="P11" s="4"/>
    </row>
    <row r="12" spans="1:16" ht="8.4499999999999993" customHeight="1">
      <c r="A12" s="22"/>
      <c r="B12" s="22"/>
      <c r="C12" s="22"/>
      <c r="D12" s="24"/>
      <c r="E12" s="29"/>
      <c r="F12" s="30"/>
      <c r="G12" s="30"/>
      <c r="H12" s="31"/>
      <c r="I12" s="16" t="s">
        <v>9</v>
      </c>
      <c r="J12" s="17"/>
      <c r="K12" s="17"/>
      <c r="L12" s="18"/>
      <c r="M12" s="16"/>
      <c r="N12" s="17"/>
      <c r="O12" s="18"/>
      <c r="P12" s="4"/>
    </row>
    <row r="13" spans="1:16" ht="8.4499999999999993" customHeight="1">
      <c r="A13" s="22"/>
      <c r="B13" s="22"/>
      <c r="C13" s="22"/>
      <c r="D13" s="24"/>
      <c r="E13" s="29"/>
      <c r="F13" s="30"/>
      <c r="G13" s="30"/>
      <c r="H13" s="31"/>
      <c r="I13" s="19"/>
      <c r="J13" s="20"/>
      <c r="K13" s="20"/>
      <c r="L13" s="21"/>
      <c r="M13" s="19"/>
      <c r="N13" s="20"/>
      <c r="O13" s="21"/>
      <c r="P13" s="4"/>
    </row>
    <row r="14" spans="1:16" ht="8.4499999999999993" customHeight="1">
      <c r="A14" s="22"/>
      <c r="B14" s="22"/>
      <c r="C14" s="22"/>
      <c r="D14" s="24"/>
      <c r="E14" s="29"/>
      <c r="F14" s="30"/>
      <c r="G14" s="30"/>
      <c r="H14" s="31"/>
      <c r="I14" s="16" t="s">
        <v>10</v>
      </c>
      <c r="J14" s="17"/>
      <c r="K14" s="17"/>
      <c r="L14" s="18"/>
      <c r="M14" s="16"/>
      <c r="N14" s="17"/>
      <c r="O14" s="18"/>
      <c r="P14" s="4"/>
    </row>
    <row r="15" spans="1:16" ht="8.4499999999999993" customHeight="1">
      <c r="A15" s="22"/>
      <c r="B15" s="22"/>
      <c r="C15" s="22"/>
      <c r="D15" s="24"/>
      <c r="E15" s="29"/>
      <c r="F15" s="30"/>
      <c r="G15" s="30"/>
      <c r="H15" s="31"/>
      <c r="I15" s="19"/>
      <c r="J15" s="20"/>
      <c r="K15" s="20"/>
      <c r="L15" s="21"/>
      <c r="M15" s="19"/>
      <c r="N15" s="20"/>
      <c r="O15" s="21"/>
      <c r="P15" s="4"/>
    </row>
    <row r="16" spans="1:16" ht="8.4499999999999993" customHeight="1">
      <c r="A16" s="22"/>
      <c r="B16" s="22"/>
      <c r="C16" s="22"/>
      <c r="D16" s="24"/>
      <c r="E16" s="29"/>
      <c r="F16" s="30"/>
      <c r="G16" s="30"/>
      <c r="H16" s="31"/>
      <c r="I16" s="16" t="s">
        <v>11</v>
      </c>
      <c r="J16" s="17"/>
      <c r="K16" s="17"/>
      <c r="L16" s="18"/>
      <c r="M16" s="16"/>
      <c r="N16" s="17"/>
      <c r="O16" s="18"/>
      <c r="P16" s="4"/>
    </row>
    <row r="17" spans="1:16" ht="8.4499999999999993" customHeight="1">
      <c r="A17" s="22"/>
      <c r="B17" s="22"/>
      <c r="C17" s="22"/>
      <c r="D17" s="25"/>
      <c r="E17" s="32"/>
      <c r="F17" s="33"/>
      <c r="G17" s="33"/>
      <c r="H17" s="34"/>
      <c r="I17" s="19"/>
      <c r="J17" s="20"/>
      <c r="K17" s="20"/>
      <c r="L17" s="21"/>
      <c r="M17" s="19"/>
      <c r="N17" s="20"/>
      <c r="O17" s="21"/>
      <c r="P17" s="4"/>
    </row>
    <row r="18" spans="1:16" ht="22.9" customHeight="1">
      <c r="A18" s="10" t="s">
        <v>12</v>
      </c>
      <c r="B18" s="9" t="s">
        <v>13</v>
      </c>
      <c r="C18" s="48" t="s">
        <v>14</v>
      </c>
      <c r="D18" s="48"/>
      <c r="E18" s="9" t="s">
        <v>2</v>
      </c>
      <c r="F18" s="9" t="s">
        <v>15</v>
      </c>
      <c r="G18" s="9" t="s">
        <v>16</v>
      </c>
      <c r="H18" s="9" t="s">
        <v>17</v>
      </c>
      <c r="I18" s="9" t="s">
        <v>0</v>
      </c>
      <c r="J18" s="48" t="s">
        <v>18</v>
      </c>
      <c r="K18" s="48"/>
      <c r="L18" s="48" t="s">
        <v>19</v>
      </c>
      <c r="M18" s="48"/>
      <c r="N18" s="48" t="s">
        <v>1</v>
      </c>
      <c r="O18" s="48"/>
      <c r="P18" s="4"/>
    </row>
    <row r="19" spans="1:16" ht="18.75" customHeight="1">
      <c r="A19" s="60" t="s">
        <v>26</v>
      </c>
      <c r="B19" s="11"/>
      <c r="C19" s="38" t="s">
        <v>20</v>
      </c>
      <c r="D19" s="38"/>
      <c r="E19" s="11"/>
      <c r="F19" s="11"/>
      <c r="G19" s="11"/>
      <c r="H19" s="11"/>
      <c r="I19" s="11"/>
      <c r="J19" s="39"/>
      <c r="K19" s="40"/>
      <c r="L19" s="39"/>
      <c r="M19" s="40"/>
      <c r="N19" s="39"/>
      <c r="O19" s="40"/>
      <c r="P19" s="4"/>
    </row>
    <row r="20" spans="1:16" ht="18.75" customHeight="1">
      <c r="A20" s="57" t="s">
        <v>21</v>
      </c>
      <c r="B20" s="11"/>
      <c r="C20" s="38" t="s">
        <v>20</v>
      </c>
      <c r="D20" s="38"/>
      <c r="E20" s="11"/>
      <c r="F20" s="11"/>
      <c r="G20" s="11"/>
      <c r="H20" s="11"/>
      <c r="I20" s="11"/>
      <c r="J20" s="39"/>
      <c r="K20" s="40"/>
      <c r="L20" s="39"/>
      <c r="M20" s="40"/>
      <c r="N20" s="39"/>
      <c r="O20" s="40"/>
      <c r="P20" s="4"/>
    </row>
    <row r="21" spans="1:16" ht="18.75" customHeight="1">
      <c r="A21" s="57" t="s">
        <v>29</v>
      </c>
      <c r="B21" s="12"/>
      <c r="C21" s="38" t="s">
        <v>20</v>
      </c>
      <c r="D21" s="38"/>
      <c r="E21" s="13"/>
      <c r="F21" s="13"/>
      <c r="G21" s="14"/>
      <c r="H21" s="14"/>
      <c r="I21" s="13"/>
      <c r="J21" s="37"/>
      <c r="K21" s="37"/>
      <c r="L21" s="37"/>
      <c r="M21" s="37"/>
      <c r="N21" s="38"/>
      <c r="O21" s="38"/>
      <c r="P21" s="4"/>
    </row>
    <row r="22" spans="1:16" ht="18.75" customHeight="1">
      <c r="A22" s="57" t="s">
        <v>21</v>
      </c>
      <c r="B22" s="12"/>
      <c r="C22" s="35" t="s">
        <v>20</v>
      </c>
      <c r="D22" s="36"/>
      <c r="E22" s="13"/>
      <c r="F22" s="13"/>
      <c r="G22" s="14"/>
      <c r="H22" s="14"/>
      <c r="I22" s="13"/>
      <c r="J22" s="37"/>
      <c r="K22" s="37"/>
      <c r="L22" s="37"/>
      <c r="M22" s="37"/>
      <c r="N22" s="37"/>
      <c r="O22" s="37"/>
      <c r="P22" s="4"/>
    </row>
    <row r="23" spans="1:16" ht="18.75" customHeight="1">
      <c r="A23" s="58" t="s">
        <v>30</v>
      </c>
      <c r="B23" s="12"/>
      <c r="C23" s="38" t="s">
        <v>20</v>
      </c>
      <c r="D23" s="38"/>
      <c r="E23" s="13"/>
      <c r="F23" s="13"/>
      <c r="G23" s="14"/>
      <c r="H23" s="14"/>
      <c r="I23" s="13"/>
      <c r="J23" s="37"/>
      <c r="K23" s="37"/>
      <c r="L23" s="37"/>
      <c r="M23" s="37"/>
      <c r="N23" s="38"/>
      <c r="O23" s="38"/>
      <c r="P23" s="4"/>
    </row>
    <row r="24" spans="1:16" ht="18.75" customHeight="1">
      <c r="A24" s="57" t="s">
        <v>21</v>
      </c>
      <c r="B24" s="12"/>
      <c r="C24" s="35" t="s">
        <v>20</v>
      </c>
      <c r="D24" s="36"/>
      <c r="E24" s="13"/>
      <c r="F24" s="13"/>
      <c r="G24" s="14"/>
      <c r="H24" s="14"/>
      <c r="I24" s="13"/>
      <c r="J24" s="37"/>
      <c r="K24" s="37"/>
      <c r="L24" s="37"/>
      <c r="M24" s="37"/>
      <c r="N24" s="37"/>
      <c r="O24" s="37"/>
      <c r="P24" s="5"/>
    </row>
    <row r="25" spans="1:16" ht="18.75" customHeight="1">
      <c r="A25" s="58" t="s">
        <v>31</v>
      </c>
      <c r="B25" s="59"/>
      <c r="C25" s="38" t="s">
        <v>20</v>
      </c>
      <c r="D25" s="38"/>
      <c r="E25" s="13"/>
      <c r="F25" s="15"/>
      <c r="G25" s="15"/>
      <c r="H25" s="15"/>
      <c r="I25" s="15"/>
      <c r="J25" s="37"/>
      <c r="K25" s="37"/>
      <c r="L25" s="37"/>
      <c r="M25" s="37"/>
      <c r="N25" s="38"/>
      <c r="O25" s="38"/>
      <c r="P25" s="5"/>
    </row>
  </sheetData>
  <mergeCells count="55">
    <mergeCell ref="C18:D18"/>
    <mergeCell ref="J18:K18"/>
    <mergeCell ref="L18:M18"/>
    <mergeCell ref="N18:O18"/>
    <mergeCell ref="B5:O5"/>
    <mergeCell ref="I6:J7"/>
    <mergeCell ref="I8:L9"/>
    <mergeCell ref="M16:O17"/>
    <mergeCell ref="A2:O2"/>
    <mergeCell ref="B4:C4"/>
    <mergeCell ref="E4:H4"/>
    <mergeCell ref="I4:J4"/>
    <mergeCell ref="K4:O4"/>
    <mergeCell ref="L3:O3"/>
    <mergeCell ref="N21:O21"/>
    <mergeCell ref="C19:D19"/>
    <mergeCell ref="C20:D20"/>
    <mergeCell ref="J19:K19"/>
    <mergeCell ref="J20:K20"/>
    <mergeCell ref="L19:M19"/>
    <mergeCell ref="L20:M20"/>
    <mergeCell ref="N19:O19"/>
    <mergeCell ref="N20:O20"/>
    <mergeCell ref="C21:D21"/>
    <mergeCell ref="J21:K21"/>
    <mergeCell ref="L21:M21"/>
    <mergeCell ref="C22:D22"/>
    <mergeCell ref="J22:K22"/>
    <mergeCell ref="L22:M22"/>
    <mergeCell ref="N22:O22"/>
    <mergeCell ref="C25:D25"/>
    <mergeCell ref="J25:K25"/>
    <mergeCell ref="L25:M25"/>
    <mergeCell ref="N25:O25"/>
    <mergeCell ref="C23:D23"/>
    <mergeCell ref="J23:K23"/>
    <mergeCell ref="L23:M23"/>
    <mergeCell ref="N23:O23"/>
    <mergeCell ref="C24:D24"/>
    <mergeCell ref="J24:K24"/>
    <mergeCell ref="L24:M24"/>
    <mergeCell ref="N24:O24"/>
    <mergeCell ref="I10:L11"/>
    <mergeCell ref="K6:O7"/>
    <mergeCell ref="M8:O9"/>
    <mergeCell ref="M10:O11"/>
    <mergeCell ref="A6:A17"/>
    <mergeCell ref="B6:C17"/>
    <mergeCell ref="D6:D17"/>
    <mergeCell ref="E6:H17"/>
    <mergeCell ref="I12:L13"/>
    <mergeCell ref="I14:L15"/>
    <mergeCell ref="I16:L17"/>
    <mergeCell ref="M12:O13"/>
    <mergeCell ref="M14:O15"/>
  </mergeCells>
  <phoneticPr fontId="1" type="noConversion"/>
  <dataValidations count="7">
    <dataValidation type="list" allowBlank="1" showInputMessage="1" showErrorMessage="1" sqref="B25">
      <formula1>满意度指标</formula1>
    </dataValidation>
    <dataValidation type="list" allowBlank="1" showInputMessage="1" showErrorMessage="1" sqref="B23:B24">
      <formula1>"经济效益,社会效益,生态效益,可持续发展,可持续影响"</formula1>
    </dataValidation>
    <dataValidation type="list" allowBlank="1" showInputMessage="1" showErrorMessage="1" sqref="N21:O25">
      <formula1>指标方向</formula1>
    </dataValidation>
    <dataValidation type="list" allowBlank="1" showInputMessage="1" showErrorMessage="1" sqref="E21:E25">
      <formula1>指标性质</formula1>
    </dataValidation>
    <dataValidation type="list" allowBlank="1" showInputMessage="1" showErrorMessage="1" sqref="B21:B22">
      <formula1>"数量指标,质量指标,时效指标,成本指标,效果指标,安全指标"</formula1>
    </dataValidation>
    <dataValidation type="list" allowBlank="1" showInputMessage="1" showErrorMessage="1" sqref="B19">
      <formula1>"经济成本指标, 社会成本指标, 生态环境成本指标"</formula1>
    </dataValidation>
    <dataValidation type="list" allowBlank="1" showInputMessage="1" showErrorMessage="1" sqref="N19:O19">
      <formula1>"正向指标,反向指标"</formula1>
    </dataValidation>
  </dataValidations>
  <printOptions horizontalCentered="1"/>
  <pageMargins left="0.11811023622047245" right="0.11811023622047245" top="0.11811023622047245" bottom="0.1181102362204724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绩效目标表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2022-08-08T07:37:59Z</dcterms:modified>
</cp:coreProperties>
</file>