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8"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预算绩效自评表11-2" sheetId="14" r:id="rId12"/>
    <sheet name="项目支出预算绩效自评表11-3" sheetId="15" r:id="rId13"/>
  </sheets>
  <calcPr calcId="144525"/>
</workbook>
</file>

<file path=xl/sharedStrings.xml><?xml version="1.0" encoding="utf-8"?>
<sst xmlns="http://schemas.openxmlformats.org/spreadsheetml/2006/main" count="701" uniqueCount="439">
  <si>
    <t>收入支出决算总表</t>
  </si>
  <si>
    <t>公开01表</t>
  </si>
  <si>
    <t>公开部门：重庆市永川区军供站</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</si>
  <si>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</si>
  <si>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</si>
  <si>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</si>
  <si>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</si>
  <si>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</si>
  <si>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</si>
  <si>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</si>
  <si>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</si>
  <si>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</si>
  <si>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</si>
  <si>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</si>
  <si>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</si>
  <si>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</si>
  <si>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</si>
  <si>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</si>
  <si>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</si>
  <si>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</si>
  <si>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</si>
  <si>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</si>
  <si>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</si>
  <si>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</si>
  <si>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</si>
  <si>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</si>
  <si>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</si>
  <si>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</si>
  <si>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</si>
  <si>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</si>
  <si>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</si>
  <si>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</si>
  <si>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</si>
  <si>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</si>
  <si>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</si>
  <si>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</si>
  <si>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</si>
  <si>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</si>
  <si>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</si>
  <si>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</si>
  <si>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</si>
  <si>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</si>
  <si>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</si>
  <si>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</si>
  <si>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</si>
  <si>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</si>
  <si>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</si>
  <si>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</si>
  <si>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</si>
  <si>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</si>
  <si>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</si>
  <si>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
   2.如出现明细金额之和与合计数存在轻微差异，系数据收舍原因，不影响本表数据真实性、准确性。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</si>
  <si>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</si>
  <si>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</si>
  <si>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</si>
  <si>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</si>
  <si>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</si>
  <si>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</si>
  <si>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</si>
  <si>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</si>
  <si>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</si>
  <si>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</si>
  <si>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</si>
  <si>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</si>
  <si>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</si>
  <si>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</si>
  <si>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</si>
  <si>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</si>
  <si>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</si>
  <si>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</si>
  <si>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</si>
  <si>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</si>
  <si>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</si>
  <si>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</si>
  <si>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</si>
  <si>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20828</t>
  </si>
  <si>
    <t>退役军人管理事务</t>
  </si>
  <si>
    <t>2082805</t>
  </si>
  <si>
    <t xml:space="preserve">  部队供应</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</si>
  <si>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</si>
  <si>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</si>
  <si>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</si>
  <si>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</si>
  <si>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</si>
  <si>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</si>
  <si>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</si>
  <si>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</si>
  <si>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</si>
  <si>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</si>
  <si>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</si>
  <si>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</si>
  <si>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</si>
  <si>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</si>
  <si>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</si>
  <si>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</si>
  <si>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备注：1.本表反映部门本年度取得的各项收入情况。
      2.如出现明细金额之和与合计数存在轻微差异，系数据收舍原因，不影响本表数据真实性、准确性。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</si>
  <si>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</si>
  <si>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</si>
  <si>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</si>
  <si>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</si>
  <si>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</si>
  <si>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</si>
  <si>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</si>
  <si>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备注：1.本表反映部门本年度各项支出情况。
      2.如出现明细金额之和与合计数存在轻微差异，系数据收舍原因，不影响本表数据真实性、准确性。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</si>
  <si>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</si>
  <si>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</si>
  <si>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</si>
  <si>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</si>
  <si>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</si>
  <si>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</si>
  <si>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</si>
  <si>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</si>
  <si>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</si>
  <si>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</si>
  <si>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</si>
  <si>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</si>
  <si>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</si>
  <si>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</si>
  <si>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</si>
  <si>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 xml:space="preserve">      2.如出现明细金额之和与合计数存在轻微误差，系数据收舍原因，不影响本表数据真实性、准确性。</t>
  </si>
  <si>
    <t>一般公共预算财政拨款支出决算表</t>
  </si>
  <si>
    <t>公开05表</t>
  </si>
  <si>
    <t>备注：1.本表反映部门本年度一般公共预算财政拨款支出情况。
     2.如出现明细金额之和与合计数存在轻微差异，系数据收舍原因，不影响本表数据真实性、准确性。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</si>
  <si>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</si>
  <si>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</si>
  <si>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</si>
  <si>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</si>
  <si>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</si>
  <si>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</si>
  <si>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</si>
  <si>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</si>
  <si>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</si>
  <si>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</si>
  <si>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</si>
  <si>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</si>
  <si>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</si>
  <si>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</si>
  <si>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</si>
  <si>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</si>
  <si>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</si>
  <si>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</si>
  <si>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</si>
  <si>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</si>
  <si>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</si>
  <si>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</si>
  <si>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</si>
  <si>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</si>
  <si>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</si>
  <si>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</si>
  <si>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</si>
  <si>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</si>
  <si>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</si>
  <si>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</si>
  <si>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</si>
  <si>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</si>
  <si>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</si>
  <si>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</si>
  <si>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</si>
  <si>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</si>
  <si>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</si>
  <si>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</si>
  <si>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</si>
  <si>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</si>
  <si>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</si>
  <si>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</si>
  <si>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</si>
  <si>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</si>
  <si>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</si>
  <si>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</si>
  <si>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</si>
  <si>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</si>
  <si>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</si>
  <si>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</si>
  <si>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</si>
  <si>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</si>
  <si>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</si>
  <si>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</si>
  <si>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</si>
  <si>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</si>
  <si>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</si>
  <si>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</si>
  <si>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</si>
  <si>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</si>
  <si>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</si>
  <si>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</si>
  <si>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</si>
  <si>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</si>
  <si>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</si>
  <si>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</si>
  <si>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</si>
  <si>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</si>
  <si>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</si>
  <si>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</si>
  <si>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</si>
  <si>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</si>
  <si>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</si>
  <si>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</si>
  <si>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</si>
  <si>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</si>
  <si>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</si>
  <si>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</si>
  <si>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</si>
  <si>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</si>
  <si>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</si>
  <si>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</si>
  <si>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</si>
  <si>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</si>
  <si>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</si>
  <si>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</si>
  <si>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</si>
  <si>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</si>
  <si>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</si>
  <si>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</si>
  <si>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</si>
  <si>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</si>
  <si>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</si>
  <si>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</si>
  <si>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</si>
  <si>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</si>
  <si>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</si>
  <si>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</si>
  <si>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</si>
  <si>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</si>
  <si>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</si>
  <si>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</si>
  <si>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</si>
  <si>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</si>
  <si>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</si>
  <si>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</si>
  <si>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</si>
  <si>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</si>
  <si>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</si>
  <si>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</si>
  <si>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</si>
  <si>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</si>
  <si>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</si>
  <si>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</si>
  <si>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</si>
  <si>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</si>
  <si>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</si>
  <si>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</si>
  <si>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</si>
  <si>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</si>
  <si>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</si>
  <si>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</si>
  <si>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</si>
  <si>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</si>
  <si>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</si>
  <si>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</si>
  <si>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</si>
  <si>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</si>
  <si>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</si>
  <si>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</si>
  <si>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</si>
  <si>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</si>
  <si>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</si>
  <si>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</si>
  <si>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</si>
  <si>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</si>
  <si>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</si>
  <si>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</si>
  <si>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</si>
  <si>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</si>
  <si>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</si>
  <si>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</si>
  <si>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</si>
  <si>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</si>
  <si>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</si>
  <si>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</si>
  <si>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</si>
  <si>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</si>
  <si>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</si>
  <si>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</si>
  <si>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</si>
  <si>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</si>
  <si>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</si>
  <si>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</si>
  <si>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</si>
  <si>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</si>
  <si>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</si>
  <si>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</si>
  <si>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</si>
  <si>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</si>
  <si>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</si>
  <si>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</si>
  <si>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</si>
  <si>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</si>
  <si>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</si>
  <si>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</si>
  <si>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</si>
  <si>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</si>
  <si>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</si>
  <si>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</si>
  <si>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</si>
  <si>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</si>
  <si>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</si>
  <si>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</si>
  <si>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</si>
  <si>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</si>
  <si>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</si>
  <si>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</si>
  <si>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</si>
  <si>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</si>
  <si>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</si>
  <si>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</si>
  <si>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</si>
  <si>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</si>
  <si>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</si>
  <si>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
     2.如出现明细金额之和与合计数存在轻微差异，系数据收舍原因，不影响本表数据真实性、准确性。</t>
  </si>
  <si>
    <t>政府性基金预算财政拨款收入支出决算表</t>
  </si>
  <si>
    <t>公开07表</t>
  </si>
  <si>
    <t>项目(按“项”级功能分类科目)</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</si>
  <si>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</si>
  <si>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</si>
  <si>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</si>
  <si>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</si>
  <si>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</si>
  <si>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</si>
  <si>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</si>
  <si>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</si>
  <si>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</si>
  <si>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</si>
  <si>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</si>
  <si>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</si>
  <si>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</si>
  <si>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</si>
  <si>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</si>
  <si>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</si>
  <si>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</si>
  <si>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</si>
  <si>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</si>
  <si>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</si>
  <si>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</si>
  <si>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</si>
  <si>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</si>
  <si>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</si>
  <si>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</si>
  <si>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</si>
  <si>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</si>
  <si>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</si>
  <si>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</si>
  <si>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</si>
  <si>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</si>
  <si>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</si>
  <si>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</si>
  <si>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</si>
  <si>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</si>
  <si>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</si>
  <si>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</si>
  <si>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</si>
  <si>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</si>
  <si>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</si>
  <si>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</si>
  <si>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</si>
  <si>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</si>
  <si>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</si>
  <si>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</si>
  <si>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</si>
  <si>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</si>
  <si>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</si>
  <si>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</si>
  <si>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</si>
  <si>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</si>
  <si>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</si>
  <si>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</si>
  <si>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</si>
  <si>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</si>
  <si>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</si>
  <si>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</si>
  <si>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</si>
  <si>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</si>
  <si>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</si>
  <si>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</si>
  <si>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</si>
  <si>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</si>
  <si>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</si>
  <si>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</si>
  <si>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</si>
  <si>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</si>
  <si>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</si>
  <si>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</si>
  <si>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</si>
  <si>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</si>
  <si>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</si>
  <si>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</si>
  <si>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</si>
  <si>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</si>
  <si>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</si>
  <si>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</si>
  <si>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</si>
  <si>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</si>
  <si>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</si>
  <si>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本单位未开展2021年部门整体绩效自评，故本表为空。</t>
  </si>
  <si>
    <t>项目支出预算绩效自评表1</t>
  </si>
  <si>
    <r>
      <rPr>
        <sz val="11"/>
        <rFont val="仿宋"/>
        <charset val="134"/>
      </rPr>
      <t>公开11</t>
    </r>
    <r>
      <rPr>
        <sz val="11"/>
        <rFont val="仿宋"/>
        <charset val="134"/>
      </rPr>
      <t>表</t>
    </r>
  </si>
  <si>
    <r>
      <rPr>
        <sz val="9"/>
        <rFont val="宋体"/>
        <charset val="134"/>
      </rPr>
      <t>（</t>
    </r>
    <r>
      <rPr>
        <sz val="9"/>
        <rFont val="宋体"/>
        <charset val="134"/>
      </rPr>
      <t>20</t>
    </r>
    <r>
      <rPr>
        <sz val="9"/>
        <rFont val="宋体"/>
        <charset val="134"/>
      </rPr>
      <t>21</t>
    </r>
    <r>
      <rPr>
        <sz val="9"/>
        <rFont val="宋体"/>
        <charset val="134"/>
      </rPr>
      <t>年度）</t>
    </r>
  </si>
  <si>
    <t>项目名称</t>
  </si>
  <si>
    <t>区域保障专项经费</t>
  </si>
  <si>
    <t>联系人及电话</t>
  </si>
  <si>
    <t>唐治兰   49887278</t>
  </si>
  <si>
    <t>主管部门</t>
  </si>
  <si>
    <t>实施单位</t>
  </si>
  <si>
    <t>重庆市永川区军供站</t>
  </si>
  <si>
    <t>项目资金（万元）</t>
  </si>
  <si>
    <t>年初预算数</t>
  </si>
  <si>
    <t>全年预算数
（压减、调整后预算数）（A）</t>
  </si>
  <si>
    <t>全年执行数（B）</t>
  </si>
  <si>
    <t>执行率（B/A,%)</t>
  </si>
  <si>
    <t>总量</t>
  </si>
  <si>
    <t>其中：财政资金</t>
  </si>
  <si>
    <t>年度总体目标</t>
  </si>
  <si>
    <t>年初设定目标</t>
  </si>
  <si>
    <t xml:space="preserve">1、确保全年军供保障任务顺利高效完成；
2、有效提高军供队伍整体业务水平及综合素质。
</t>
  </si>
  <si>
    <t xml:space="preserve">　　在全站干部职工的共同努力下，全年军供保障任务顺利高效完成，得到了部队官兵及军代处的一致好评；通过平时的演练拉练，军供队伍整体业务水平及综合素质得到了有效提高。
</t>
  </si>
  <si>
    <t>年度指标值</t>
  </si>
  <si>
    <t>全年完成值</t>
  </si>
  <si>
    <t>完成比例</t>
  </si>
  <si>
    <t>是否本次增加绩效指标</t>
  </si>
  <si>
    <t>未完成原因和改进措施
及相关说明</t>
  </si>
  <si>
    <t>保障部队供应</t>
  </si>
  <si>
    <t>上级任务</t>
  </si>
  <si>
    <t>圆满完成</t>
  </si>
  <si>
    <t>否</t>
  </si>
  <si>
    <t>补贴部队伙食标准　</t>
  </si>
  <si>
    <t>22元/人/餐</t>
  </si>
  <si>
    <t>后勤保障　</t>
  </si>
  <si>
    <t>　持续保障　</t>
  </si>
  <si>
    <t>持续保障</t>
  </si>
  <si>
    <t>　环保标准</t>
  </si>
  <si>
    <t>餐饮排放达标</t>
  </si>
  <si>
    <t>达标</t>
  </si>
  <si>
    <t>部队官兵满意度　</t>
  </si>
  <si>
    <t>96%以上</t>
  </si>
  <si>
    <t>无</t>
  </si>
  <si>
    <t>项目支出预算绩效自评表2</t>
  </si>
  <si>
    <r>
      <rPr>
        <sz val="11"/>
        <rFont val="仿宋"/>
        <charset val="134"/>
      </rPr>
      <t>公开12</t>
    </r>
    <r>
      <rPr>
        <sz val="11"/>
        <rFont val="仿宋"/>
        <charset val="134"/>
      </rPr>
      <t>表</t>
    </r>
  </si>
  <si>
    <t>本单位项目支出不足3个，故本表为空</t>
  </si>
  <si>
    <t>项目支出预算绩效自评表3</t>
  </si>
  <si>
    <r>
      <rPr>
        <sz val="11"/>
        <rFont val="仿宋"/>
        <charset val="134"/>
      </rPr>
      <t>公开13</t>
    </r>
    <r>
      <rPr>
        <sz val="11"/>
        <rFont val="仿宋"/>
        <charset val="134"/>
      </rPr>
      <t>表</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</si>
</sst>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 numFmtId="179" formatCode="0.0_);[Red]\(0.0\)"/>
  </numFmts>
  <fonts count="81">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宋体"/>
      <charset val="134"/>
    </font>
    <font>
      <sz val="10"/>
      <color theme="1"/>
      <name val="宋体"/>
      <charset val="134"/>
      <scheme val="minor"/>
    </font>
    <font>
      <sz val="11"/>
      <color theme="1"/>
      <name val="宋体"/>
      <charset val="134"/>
      <scheme val="minor"/>
    </font>
    <font>
      <sz val="9"/>
      <color theme="1"/>
      <name val="宋体"/>
      <charset val="134"/>
    </font>
    <font>
      <sz val="12"/>
      <color theme="1"/>
      <name val="方正仿宋_GBK"/>
      <charset val="134"/>
    </font>
    <font>
      <sz val="10"/>
      <color theme="1"/>
      <name val="方正仿宋_GBK"/>
      <charset val="134"/>
    </font>
    <font>
      <sz val="18"/>
      <name val="华文中宋"/>
      <charset val="134"/>
    </font>
    <font>
      <sz val="11"/>
      <name val="黑体"/>
      <charset val="134"/>
    </font>
    <font>
      <b/>
      <sz val="11"/>
      <name val="仿宋"/>
      <charset val="134"/>
    </font>
    <font>
      <b/>
      <sz val="10"/>
      <name val="宋体"/>
      <charset val="134"/>
    </font>
    <font>
      <sz val="10"/>
      <name val="宋体"/>
      <charset val="134"/>
    </font>
    <font>
      <sz val="10"/>
      <name val="仿宋"/>
      <charset val="134"/>
    </font>
    <font>
      <b/>
      <sz val="12"/>
      <name val="宋体"/>
      <charset val="134"/>
    </font>
    <font>
      <sz val="12"/>
      <name val="宋体"/>
      <charset val="134"/>
    </font>
    <font>
      <sz val="11"/>
      <name val="华文中宋"/>
      <charset val="134"/>
    </font>
    <font>
      <sz val="12"/>
      <name val="仿宋"/>
      <charset val="134"/>
    </font>
    <font>
      <sz val="10"/>
      <name val="Arial"/>
      <charset val="0"/>
    </font>
    <font>
      <sz val="11"/>
      <name val="宋体"/>
      <charset val="0"/>
    </font>
    <font>
      <sz val="9"/>
      <name val="宋体"/>
      <charset val="0"/>
    </font>
    <font>
      <sz val="22"/>
      <color indexed="0"/>
      <name val="黑体"/>
      <charset val="0"/>
    </font>
    <font>
      <sz val="11"/>
      <name val="Tahoma"/>
      <charset val="0"/>
    </font>
    <font>
      <sz val="11"/>
      <color indexed="0"/>
      <name val="宋体"/>
      <charset val="0"/>
    </font>
    <font>
      <b/>
      <sz val="10"/>
      <name val="宋体"/>
      <charset val="0"/>
    </font>
    <font>
      <sz val="10"/>
      <name val="宋体"/>
      <charset val="0"/>
    </font>
    <font>
      <sz val="12"/>
      <name val="Arial"/>
      <charset val="134"/>
    </font>
    <font>
      <sz val="18"/>
      <color indexed="0"/>
      <name val="黑体"/>
      <charset val="0"/>
    </font>
    <font>
      <sz val="8"/>
      <name val="Tahoma"/>
      <charset val="0"/>
    </font>
    <font>
      <sz val="12"/>
      <color indexed="0"/>
      <name val="宋体"/>
      <charset val="0"/>
    </font>
    <font>
      <sz val="10"/>
      <name val="Tahoma"/>
      <charset val="0"/>
    </font>
    <font>
      <sz val="10"/>
      <color indexed="0"/>
      <name val="宋体"/>
      <charset val="0"/>
    </font>
    <font>
      <sz val="10"/>
      <color indexed="8"/>
      <name val="仿宋"/>
      <charset val="134"/>
    </font>
    <font>
      <sz val="10"/>
      <name val="宋体"/>
      <charset val="134"/>
      <scheme val="minor"/>
    </font>
    <font>
      <sz val="10"/>
      <name val="Arial"/>
      <charset val="134"/>
    </font>
    <font>
      <sz val="11"/>
      <color indexed="62"/>
      <name val="宋体"/>
      <charset val="134"/>
    </font>
    <font>
      <sz val="11"/>
      <color indexed="42"/>
      <name val="宋体"/>
      <charset val="134"/>
    </font>
    <font>
      <sz val="11"/>
      <color indexed="52"/>
      <name val="宋体"/>
      <charset val="134"/>
    </font>
    <font>
      <sz val="11"/>
      <color theme="1"/>
      <name val="宋体"/>
      <charset val="0"/>
      <scheme val="minor"/>
    </font>
    <font>
      <b/>
      <sz val="11"/>
      <color indexed="63"/>
      <name val="宋体"/>
      <charset val="134"/>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sz val="11"/>
      <color indexed="8"/>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sz val="11"/>
      <color indexed="60"/>
      <name val="宋体"/>
      <charset val="134"/>
    </font>
    <font>
      <sz val="11"/>
      <color indexed="17"/>
      <name val="宋体"/>
      <charset val="134"/>
    </font>
    <font>
      <b/>
      <sz val="18"/>
      <color indexed="56"/>
      <name val="宋体"/>
      <charset val="134"/>
    </font>
    <font>
      <sz val="11"/>
      <color indexed="10"/>
      <name val="宋体"/>
      <charset val="134"/>
    </font>
    <font>
      <b/>
      <sz val="11"/>
      <color indexed="42"/>
      <name val="宋体"/>
      <charset val="134"/>
    </font>
    <font>
      <b/>
      <sz val="13"/>
      <color indexed="56"/>
      <name val="宋体"/>
      <charset val="134"/>
    </font>
    <font>
      <sz val="11"/>
      <color rgb="FF9C0006"/>
      <name val="宋体"/>
      <charset val="134"/>
      <scheme val="minor"/>
    </font>
    <font>
      <b/>
      <sz val="15"/>
      <color indexed="56"/>
      <name val="宋体"/>
      <charset val="134"/>
    </font>
    <font>
      <b/>
      <sz val="11"/>
      <color indexed="56"/>
      <name val="宋体"/>
      <charset val="134"/>
    </font>
  </fonts>
  <fills count="56">
    <fill>
      <patternFill patternType="none"/>
    </fill>
    <fill>
      <patternFill patternType="gray125"/>
    </fill>
    <fill>
      <patternFill patternType="solid">
        <fgColor indexed="1"/>
        <bgColor indexed="64"/>
      </patternFill>
    </fill>
    <fill>
      <patternFill patternType="solid">
        <fgColor indexed="47"/>
        <bgColor indexed="64"/>
      </patternFill>
    </fill>
    <fill>
      <patternFill patternType="solid">
        <fgColor indexed="52"/>
        <bgColor indexed="64"/>
      </patternFill>
    </fill>
    <fill>
      <patternFill patternType="solid">
        <fgColor theme="6" tint="0.799981688894314"/>
        <bgColor indexed="64"/>
      </patternFill>
    </fill>
    <fill>
      <patternFill patternType="solid">
        <fgColor indexed="22"/>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2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30"/>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23"/>
      </bottom>
      <diagonal/>
    </border>
    <border>
      <left/>
      <right style="thick">
        <color indexed="0"/>
      </right>
      <top/>
      <bottom style="thin">
        <color indexed="0"/>
      </bottom>
      <diagonal/>
    </border>
    <border>
      <left/>
      <right style="thin">
        <color indexed="23"/>
      </right>
      <top/>
      <bottom/>
      <diagonal/>
    </border>
    <border>
      <left/>
      <right style="thin">
        <color indexed="23"/>
      </right>
      <top/>
      <bottom style="thin">
        <color indexed="23"/>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right/>
      <top/>
      <bottom style="thick">
        <color indexed="62"/>
      </bottom>
      <diagonal/>
    </border>
    <border>
      <left/>
      <right/>
      <top/>
      <bottom style="medium">
        <color indexed="30"/>
      </bottom>
      <diagonal/>
    </border>
  </borders>
  <cellStyleXfs count="646">
    <xf numFmtId="0" fontId="0" fillId="0" borderId="0">
      <alignment vertical="center"/>
    </xf>
    <xf numFmtId="0" fontId="40" fillId="3" borderId="27" applyNumberFormat="0" applyAlignment="0" applyProtection="0">
      <alignment vertical="center"/>
    </xf>
    <xf numFmtId="0" fontId="41" fillId="4" borderId="0" applyNumberFormat="0" applyBorder="0" applyAlignment="0" applyProtection="0">
      <alignment vertical="center"/>
    </xf>
    <xf numFmtId="42" fontId="9" fillId="0" borderId="0" applyFont="0" applyFill="0" applyBorder="0" applyAlignment="0" applyProtection="0">
      <alignment vertical="center"/>
    </xf>
    <xf numFmtId="0" fontId="42" fillId="0" borderId="28" applyNumberFormat="0" applyFill="0" applyAlignment="0" applyProtection="0">
      <alignment vertical="center"/>
    </xf>
    <xf numFmtId="0" fontId="43" fillId="5" borderId="0" applyNumberFormat="0" applyBorder="0" applyAlignment="0" applyProtection="0">
      <alignment vertical="center"/>
    </xf>
    <xf numFmtId="0" fontId="44" fillId="6" borderId="29" applyNumberFormat="0" applyAlignment="0" applyProtection="0">
      <alignment vertical="center"/>
    </xf>
    <xf numFmtId="0" fontId="45" fillId="7" borderId="0" applyNumberFormat="0" applyBorder="0" applyAlignment="0" applyProtection="0">
      <alignment vertical="center"/>
    </xf>
    <xf numFmtId="0" fontId="46" fillId="8" borderId="30" applyNumberFormat="0" applyAlignment="0" applyProtection="0">
      <alignment vertical="center"/>
    </xf>
    <xf numFmtId="0" fontId="47" fillId="0" borderId="31" applyNumberFormat="0" applyFill="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43" fillId="9" borderId="0" applyNumberFormat="0" applyBorder="0" applyAlignment="0" applyProtection="0">
      <alignment vertical="center"/>
    </xf>
    <xf numFmtId="0" fontId="48" fillId="6" borderId="27" applyNumberFormat="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45" fillId="12" borderId="0" applyNumberFormat="0" applyBorder="0" applyAlignment="0" applyProtection="0">
      <alignment vertical="center"/>
    </xf>
    <xf numFmtId="43" fontId="9" fillId="0" borderId="0" applyFont="0" applyFill="0" applyBorder="0" applyAlignment="0" applyProtection="0">
      <alignment vertical="center"/>
    </xf>
    <xf numFmtId="0" fontId="50" fillId="13" borderId="0" applyNumberFormat="0" applyBorder="0" applyAlignment="0" applyProtection="0">
      <alignment vertical="center"/>
    </xf>
    <xf numFmtId="0" fontId="7" fillId="14" borderId="32" applyNumberFormat="0" applyFont="0" applyAlignment="0" applyProtection="0">
      <alignment vertical="center"/>
    </xf>
    <xf numFmtId="0" fontId="45" fillId="15" borderId="0" applyNumberFormat="0" applyBorder="0" applyAlignment="0" applyProtection="0">
      <alignment vertical="center"/>
    </xf>
    <xf numFmtId="0" fontId="51" fillId="0" borderId="0" applyNumberFormat="0" applyFill="0" applyBorder="0" applyAlignment="0" applyProtection="0">
      <alignment vertical="center"/>
    </xf>
    <xf numFmtId="0" fontId="45" fillId="4" borderId="0" applyNumberFormat="0" applyBorder="0" applyAlignment="0" applyProtection="0">
      <alignment vertical="center"/>
    </xf>
    <xf numFmtId="0" fontId="52" fillId="16" borderId="0" applyNumberFormat="0" applyBorder="0" applyAlignment="0" applyProtection="0">
      <alignment vertical="center"/>
    </xf>
    <xf numFmtId="0" fontId="45" fillId="17" borderId="0" applyNumberFormat="0" applyBorder="0" applyAlignment="0" applyProtection="0">
      <alignment vertical="center"/>
    </xf>
    <xf numFmtId="9" fontId="9" fillId="0" borderId="0" applyFont="0" applyFill="0" applyBorder="0" applyAlignment="0" applyProtection="0">
      <alignment vertical="center"/>
    </xf>
    <xf numFmtId="0" fontId="45" fillId="15" borderId="0" applyNumberFormat="0" applyBorder="0" applyAlignment="0" applyProtection="0">
      <alignment vertical="center"/>
    </xf>
    <xf numFmtId="0" fontId="50" fillId="18" borderId="0" applyNumberFormat="0" applyBorder="0" applyAlignment="0" applyProtection="0">
      <alignment vertical="center"/>
    </xf>
    <xf numFmtId="0" fontId="53" fillId="0" borderId="0" applyNumberFormat="0" applyFill="0" applyBorder="0" applyAlignment="0" applyProtection="0">
      <alignment vertical="center"/>
    </xf>
    <xf numFmtId="0" fontId="54" fillId="19" borderId="0" applyNumberFormat="0" applyBorder="0" applyAlignment="0" applyProtection="0">
      <alignment vertical="center"/>
    </xf>
    <xf numFmtId="0" fontId="9" fillId="20" borderId="33" applyNumberFormat="0" applyFont="0" applyAlignment="0" applyProtection="0">
      <alignment vertical="center"/>
    </xf>
    <xf numFmtId="0" fontId="7" fillId="0" borderId="0"/>
    <xf numFmtId="0" fontId="45" fillId="12" borderId="0" applyNumberFormat="0" applyBorder="0" applyAlignment="0" applyProtection="0">
      <alignment vertical="center"/>
    </xf>
    <xf numFmtId="0" fontId="50" fillId="13" borderId="0" applyNumberFormat="0" applyBorder="0" applyAlignment="0" applyProtection="0">
      <alignment vertical="center"/>
    </xf>
    <xf numFmtId="0" fontId="52" fillId="21" borderId="0" applyNumberFormat="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7" fillId="14" borderId="32" applyNumberFormat="0" applyFont="0" applyAlignment="0" applyProtection="0">
      <alignment vertical="center"/>
    </xf>
    <xf numFmtId="0" fontId="45" fillId="12" borderId="0" applyNumberFormat="0" applyBorder="0" applyAlignment="0" applyProtection="0">
      <alignment vertical="center"/>
    </xf>
    <xf numFmtId="0" fontId="58" fillId="0" borderId="0" applyNumberFormat="0" applyFill="0" applyBorder="0" applyAlignment="0" applyProtection="0">
      <alignment vertical="center"/>
    </xf>
    <xf numFmtId="0" fontId="45" fillId="22" borderId="0" applyNumberFormat="0" applyBorder="0" applyAlignment="0" applyProtection="0">
      <alignment vertical="center"/>
    </xf>
    <xf numFmtId="0" fontId="50" fillId="13" borderId="0" applyNumberFormat="0" applyBorder="0" applyAlignment="0" applyProtection="0">
      <alignment vertical="center"/>
    </xf>
    <xf numFmtId="0" fontId="59" fillId="0" borderId="0" applyNumberFormat="0" applyFill="0" applyBorder="0" applyAlignment="0" applyProtection="0">
      <alignment vertical="center"/>
    </xf>
    <xf numFmtId="0" fontId="60" fillId="23" borderId="0" applyNumberFormat="0" applyBorder="0" applyAlignment="0" applyProtection="0">
      <alignment vertical="center"/>
    </xf>
    <xf numFmtId="0" fontId="61" fillId="0" borderId="34" applyNumberFormat="0" applyFill="0" applyAlignment="0" applyProtection="0">
      <alignment vertical="center"/>
    </xf>
    <xf numFmtId="0" fontId="50" fillId="24" borderId="0" applyNumberFormat="0" applyBorder="0" applyAlignment="0" applyProtection="0">
      <alignment vertical="center"/>
    </xf>
    <xf numFmtId="0" fontId="62" fillId="0" borderId="34" applyNumberFormat="0" applyFill="0" applyAlignment="0" applyProtection="0">
      <alignment vertical="center"/>
    </xf>
    <xf numFmtId="0" fontId="52" fillId="25" borderId="0" applyNumberFormat="0" applyBorder="0" applyAlignment="0" applyProtection="0">
      <alignment vertical="center"/>
    </xf>
    <xf numFmtId="0" fontId="55" fillId="0" borderId="35" applyNumberFormat="0" applyFill="0" applyAlignment="0" applyProtection="0">
      <alignment vertical="center"/>
    </xf>
    <xf numFmtId="0" fontId="50" fillId="18" borderId="0" applyNumberFormat="0" applyBorder="0" applyAlignment="0" applyProtection="0">
      <alignment vertical="center"/>
    </xf>
    <xf numFmtId="0" fontId="52" fillId="26" borderId="0" applyNumberFormat="0" applyBorder="0" applyAlignment="0" applyProtection="0">
      <alignment vertical="center"/>
    </xf>
    <xf numFmtId="0" fontId="63" fillId="27" borderId="36" applyNumberFormat="0" applyAlignment="0" applyProtection="0">
      <alignment vertical="center"/>
    </xf>
    <xf numFmtId="0" fontId="50" fillId="23" borderId="0" applyNumberFormat="0" applyBorder="0" applyAlignment="0" applyProtection="0">
      <alignment vertical="center"/>
    </xf>
    <xf numFmtId="0" fontId="64" fillId="27" borderId="30" applyNumberFormat="0" applyAlignment="0" applyProtection="0">
      <alignment vertical="center"/>
    </xf>
    <xf numFmtId="0" fontId="65" fillId="28" borderId="37" applyNumberFormat="0" applyAlignment="0" applyProtection="0">
      <alignment vertical="center"/>
    </xf>
    <xf numFmtId="0" fontId="48" fillId="6" borderId="27" applyNumberFormat="0" applyAlignment="0" applyProtection="0">
      <alignment vertical="center"/>
    </xf>
    <xf numFmtId="0" fontId="50" fillId="29" borderId="0" applyNumberFormat="0" applyBorder="0" applyAlignment="0" applyProtection="0">
      <alignment vertical="center"/>
    </xf>
    <xf numFmtId="0" fontId="43" fillId="30" borderId="0" applyNumberFormat="0" applyBorder="0" applyAlignment="0" applyProtection="0">
      <alignment vertical="center"/>
    </xf>
    <xf numFmtId="0" fontId="45" fillId="12" borderId="0" applyNumberFormat="0" applyBorder="0" applyAlignment="0" applyProtection="0">
      <alignment vertical="center"/>
    </xf>
    <xf numFmtId="0" fontId="44" fillId="6" borderId="29" applyNumberFormat="0" applyAlignment="0" applyProtection="0">
      <alignment vertical="center"/>
    </xf>
    <xf numFmtId="0" fontId="66" fillId="31" borderId="38" applyNumberFormat="0" applyAlignment="0" applyProtection="0">
      <alignment vertical="center"/>
    </xf>
    <xf numFmtId="0" fontId="52" fillId="32" borderId="0" applyNumberFormat="0" applyBorder="0" applyAlignment="0" applyProtection="0">
      <alignment vertical="center"/>
    </xf>
    <xf numFmtId="0" fontId="7" fillId="14" borderId="32" applyNumberFormat="0" applyFont="0" applyAlignment="0" applyProtection="0">
      <alignment vertical="center"/>
    </xf>
    <xf numFmtId="0" fontId="67" fillId="0" borderId="39" applyNumberFormat="0" applyFill="0" applyAlignment="0" applyProtection="0">
      <alignment vertical="center"/>
    </xf>
    <xf numFmtId="0" fontId="68" fillId="0" borderId="40" applyNumberFormat="0" applyFill="0" applyAlignment="0" applyProtection="0">
      <alignment vertical="center"/>
    </xf>
    <xf numFmtId="0" fontId="50" fillId="3" borderId="0" applyNumberFormat="0" applyBorder="0" applyAlignment="0" applyProtection="0">
      <alignment vertical="center"/>
    </xf>
    <xf numFmtId="0" fontId="45" fillId="17" borderId="0" applyNumberFormat="0" applyBorder="0" applyAlignment="0" applyProtection="0">
      <alignment vertical="center"/>
    </xf>
    <xf numFmtId="0" fontId="50" fillId="18" borderId="0" applyNumberFormat="0" applyBorder="0" applyAlignment="0" applyProtection="0">
      <alignment vertical="center"/>
    </xf>
    <xf numFmtId="0" fontId="69" fillId="19" borderId="0" applyNumberFormat="0" applyBorder="0" applyAlignment="0" applyProtection="0">
      <alignment vertical="center"/>
    </xf>
    <xf numFmtId="0" fontId="50" fillId="12" borderId="0" applyNumberFormat="0" applyBorder="0" applyAlignment="0" applyProtection="0">
      <alignment vertical="center"/>
    </xf>
    <xf numFmtId="0" fontId="42" fillId="0" borderId="28" applyNumberFormat="0" applyFill="0" applyAlignment="0" applyProtection="0">
      <alignment vertical="center"/>
    </xf>
    <xf numFmtId="0" fontId="50" fillId="33" borderId="0" applyNumberFormat="0" applyBorder="0" applyAlignment="0" applyProtection="0">
      <alignment vertical="center"/>
    </xf>
    <xf numFmtId="0" fontId="70" fillId="34" borderId="0" applyNumberFormat="0" applyBorder="0" applyAlignment="0" applyProtection="0">
      <alignment vertical="center"/>
    </xf>
    <xf numFmtId="0" fontId="44" fillId="6" borderId="29" applyNumberFormat="0" applyAlignment="0" applyProtection="0">
      <alignment vertical="center"/>
    </xf>
    <xf numFmtId="0" fontId="43" fillId="35" borderId="0" applyNumberFormat="0" applyBorder="0" applyAlignment="0" applyProtection="0">
      <alignment vertical="center"/>
    </xf>
    <xf numFmtId="0" fontId="45" fillId="12" borderId="0" applyNumberFormat="0" applyBorder="0" applyAlignment="0" applyProtection="0">
      <alignment vertical="center"/>
    </xf>
    <xf numFmtId="0" fontId="44" fillId="6" borderId="29" applyNumberFormat="0" applyAlignment="0" applyProtection="0">
      <alignment vertical="center"/>
    </xf>
    <xf numFmtId="0" fontId="45" fillId="22" borderId="0" applyNumberFormat="0" applyBorder="0" applyAlignment="0" applyProtection="0">
      <alignment vertical="center"/>
    </xf>
    <xf numFmtId="0" fontId="66" fillId="31" borderId="38" applyNumberFormat="0" applyAlignment="0" applyProtection="0">
      <alignment vertical="center"/>
    </xf>
    <xf numFmtId="0" fontId="52" fillId="36" borderId="0" applyNumberFormat="0" applyBorder="0" applyAlignment="0" applyProtection="0">
      <alignment vertical="center"/>
    </xf>
    <xf numFmtId="0" fontId="43" fillId="37" borderId="0" applyNumberFormat="0" applyBorder="0" applyAlignment="0" applyProtection="0">
      <alignment vertical="center"/>
    </xf>
    <xf numFmtId="0" fontId="42" fillId="0" borderId="28" applyNumberFormat="0" applyFill="0" applyAlignment="0" applyProtection="0">
      <alignment vertical="center"/>
    </xf>
    <xf numFmtId="0" fontId="41" fillId="22" borderId="0" applyNumberFormat="0" applyBorder="0" applyAlignment="0" applyProtection="0">
      <alignment vertical="center"/>
    </xf>
    <xf numFmtId="0" fontId="47" fillId="0" borderId="31" applyNumberFormat="0" applyFill="0" applyAlignment="0" applyProtection="0">
      <alignment vertical="center"/>
    </xf>
    <xf numFmtId="0" fontId="43" fillId="38" borderId="0" applyNumberFormat="0" applyBorder="0" applyAlignment="0" applyProtection="0">
      <alignment vertical="center"/>
    </xf>
    <xf numFmtId="0" fontId="50" fillId="13" borderId="0" applyNumberFormat="0" applyBorder="0" applyAlignment="0" applyProtection="0">
      <alignment vertical="center"/>
    </xf>
    <xf numFmtId="0" fontId="43" fillId="39" borderId="0" applyNumberFormat="0" applyBorder="0" applyAlignment="0" applyProtection="0">
      <alignment vertical="center"/>
    </xf>
    <xf numFmtId="0" fontId="42" fillId="0" borderId="28" applyNumberFormat="0" applyFill="0" applyAlignment="0" applyProtection="0">
      <alignment vertical="center"/>
    </xf>
    <xf numFmtId="0" fontId="44" fillId="6" borderId="29" applyNumberFormat="0" applyAlignment="0" applyProtection="0">
      <alignment vertical="center"/>
    </xf>
    <xf numFmtId="0" fontId="43" fillId="40" borderId="0" applyNumberFormat="0" applyBorder="0" applyAlignment="0" applyProtection="0">
      <alignment vertical="center"/>
    </xf>
    <xf numFmtId="0" fontId="50" fillId="13" borderId="0" applyNumberFormat="0" applyBorder="0" applyAlignment="0" applyProtection="0">
      <alignment vertical="center"/>
    </xf>
    <xf numFmtId="177" fontId="71" fillId="0" borderId="0"/>
    <xf numFmtId="0" fontId="52" fillId="41" borderId="0" applyNumberFormat="0" applyBorder="0" applyAlignment="0" applyProtection="0">
      <alignment vertical="center"/>
    </xf>
    <xf numFmtId="0" fontId="45" fillId="15" borderId="0" applyNumberFormat="0" applyBorder="0" applyAlignment="0" applyProtection="0">
      <alignment vertical="center"/>
    </xf>
    <xf numFmtId="0" fontId="52" fillId="42" borderId="0" applyNumberFormat="0" applyBorder="0" applyAlignment="0" applyProtection="0">
      <alignment vertical="center"/>
    </xf>
    <xf numFmtId="0" fontId="44" fillId="6" borderId="29" applyNumberFormat="0" applyAlignment="0" applyProtection="0">
      <alignment vertical="center"/>
    </xf>
    <xf numFmtId="0" fontId="45" fillId="22" borderId="0" applyNumberFormat="0" applyBorder="0" applyAlignment="0" applyProtection="0">
      <alignment vertical="center"/>
    </xf>
    <xf numFmtId="0" fontId="43" fillId="43" borderId="0" applyNumberFormat="0" applyBorder="0" applyAlignment="0" applyProtection="0">
      <alignment vertical="center"/>
    </xf>
    <xf numFmtId="0" fontId="42" fillId="0" borderId="28" applyNumberFormat="0" applyFill="0" applyAlignment="0" applyProtection="0">
      <alignment vertical="center"/>
    </xf>
    <xf numFmtId="0" fontId="48" fillId="6" borderId="27" applyNumberFormat="0" applyAlignment="0" applyProtection="0">
      <alignment vertical="center"/>
    </xf>
    <xf numFmtId="0" fontId="43" fillId="44" borderId="0" applyNumberFormat="0" applyBorder="0" applyAlignment="0" applyProtection="0">
      <alignment vertical="center"/>
    </xf>
    <xf numFmtId="0" fontId="52" fillId="45" borderId="0" applyNumberFormat="0" applyBorder="0" applyAlignment="0" applyProtection="0">
      <alignment vertical="center"/>
    </xf>
    <xf numFmtId="0" fontId="45" fillId="4" borderId="0" applyNumberFormat="0" applyBorder="0" applyAlignment="0" applyProtection="0">
      <alignment vertical="center"/>
    </xf>
    <xf numFmtId="0" fontId="45" fillId="15" borderId="0" applyNumberFormat="0" applyBorder="0" applyAlignment="0" applyProtection="0">
      <alignment vertical="center"/>
    </xf>
    <xf numFmtId="0" fontId="48" fillId="6" borderId="27" applyNumberFormat="0" applyAlignment="0" applyProtection="0">
      <alignment vertical="center"/>
    </xf>
    <xf numFmtId="0" fontId="43" fillId="46" borderId="0" applyNumberFormat="0" applyBorder="0" applyAlignment="0" applyProtection="0">
      <alignment vertical="center"/>
    </xf>
    <xf numFmtId="0" fontId="50" fillId="18" borderId="0" applyNumberFormat="0" applyBorder="0" applyAlignment="0" applyProtection="0">
      <alignment vertical="center"/>
    </xf>
    <xf numFmtId="0" fontId="52" fillId="47" borderId="0" applyNumberFormat="0" applyBorder="0" applyAlignment="0" applyProtection="0">
      <alignment vertical="center"/>
    </xf>
    <xf numFmtId="0" fontId="52" fillId="48" borderId="0" applyNumberFormat="0" applyBorder="0" applyAlignment="0" applyProtection="0">
      <alignment vertical="center"/>
    </xf>
    <xf numFmtId="0" fontId="45" fillId="4" borderId="0" applyNumberFormat="0" applyBorder="0" applyAlignment="0" applyProtection="0">
      <alignment vertical="center"/>
    </xf>
    <xf numFmtId="0" fontId="43" fillId="49" borderId="0" applyNumberFormat="0" applyBorder="0" applyAlignment="0" applyProtection="0">
      <alignment vertical="center"/>
    </xf>
    <xf numFmtId="0" fontId="50" fillId="33" borderId="0" applyNumberFormat="0" applyBorder="0" applyAlignment="0" applyProtection="0">
      <alignment vertical="center"/>
    </xf>
    <xf numFmtId="0" fontId="72" fillId="50" borderId="0" applyNumberFormat="0" applyBorder="0" applyAlignment="0" applyProtection="0">
      <alignment vertical="center"/>
    </xf>
    <xf numFmtId="0" fontId="48" fillId="6" borderId="27" applyNumberFormat="0" applyAlignment="0" applyProtection="0">
      <alignment vertical="center"/>
    </xf>
    <xf numFmtId="0" fontId="52" fillId="51" borderId="0" applyNumberFormat="0" applyBorder="0" applyAlignment="0" applyProtection="0">
      <alignment vertical="center"/>
    </xf>
    <xf numFmtId="0" fontId="7" fillId="14" borderId="32" applyNumberFormat="0" applyFont="0" applyAlignment="0" applyProtection="0">
      <alignment vertical="center"/>
    </xf>
    <xf numFmtId="0" fontId="45" fillId="12" borderId="0" applyNumberFormat="0" applyBorder="0" applyAlignment="0" applyProtection="0">
      <alignment vertical="center"/>
    </xf>
    <xf numFmtId="0" fontId="45" fillId="22" borderId="0" applyNumberFormat="0" applyBorder="0" applyAlignment="0" applyProtection="0">
      <alignment vertical="center"/>
    </xf>
    <xf numFmtId="0" fontId="50" fillId="13" borderId="0" applyNumberFormat="0" applyBorder="0" applyAlignment="0" applyProtection="0">
      <alignment vertical="center"/>
    </xf>
    <xf numFmtId="0" fontId="7" fillId="14" borderId="32" applyNumberFormat="0" applyFont="0" applyAlignment="0" applyProtection="0">
      <alignment vertical="center"/>
    </xf>
    <xf numFmtId="0" fontId="45" fillId="12" borderId="0" applyNumberFormat="0" applyBorder="0" applyAlignment="0" applyProtection="0">
      <alignment vertical="center"/>
    </xf>
    <xf numFmtId="0" fontId="50" fillId="13" borderId="0" applyNumberFormat="0" applyBorder="0" applyAlignment="0" applyProtection="0">
      <alignment vertical="center"/>
    </xf>
    <xf numFmtId="0" fontId="40" fillId="3" borderId="27" applyNumberFormat="0" applyAlignment="0" applyProtection="0">
      <alignment vertical="center"/>
    </xf>
    <xf numFmtId="0" fontId="45" fillId="15" borderId="0" applyNumberFormat="0" applyBorder="0" applyAlignment="0" applyProtection="0">
      <alignment vertical="center"/>
    </xf>
    <xf numFmtId="0" fontId="45" fillId="17" borderId="0" applyNumberFormat="0" applyBorder="0" applyAlignment="0" applyProtection="0">
      <alignment vertical="center"/>
    </xf>
    <xf numFmtId="0" fontId="42" fillId="0" borderId="28" applyNumberFormat="0" applyFill="0" applyAlignment="0" applyProtection="0">
      <alignment vertical="center"/>
    </xf>
    <xf numFmtId="0" fontId="50" fillId="23" borderId="0" applyNumberFormat="0" applyBorder="0" applyAlignment="0" applyProtection="0">
      <alignment vertical="center"/>
    </xf>
    <xf numFmtId="0" fontId="44" fillId="6" borderId="29" applyNumberFormat="0" applyAlignment="0" applyProtection="0">
      <alignment vertical="center"/>
    </xf>
    <xf numFmtId="0" fontId="40" fillId="3" borderId="27" applyNumberFormat="0" applyAlignment="0" applyProtection="0">
      <alignment vertical="center"/>
    </xf>
    <xf numFmtId="0" fontId="7" fillId="14" borderId="32" applyNumberFormat="0" applyFont="0" applyAlignment="0" applyProtection="0">
      <alignment vertical="center"/>
    </xf>
    <xf numFmtId="0" fontId="7" fillId="14" borderId="32" applyNumberFormat="0" applyFont="0" applyAlignment="0" applyProtection="0">
      <alignment vertical="center"/>
    </xf>
    <xf numFmtId="0" fontId="50" fillId="18" borderId="0" applyNumberFormat="0" applyBorder="0" applyAlignment="0" applyProtection="0">
      <alignment vertical="center"/>
    </xf>
    <xf numFmtId="0" fontId="7" fillId="0" borderId="0"/>
    <xf numFmtId="0" fontId="40" fillId="3" borderId="27" applyNumberFormat="0" applyAlignment="0" applyProtection="0">
      <alignment vertical="center"/>
    </xf>
    <xf numFmtId="0" fontId="40" fillId="3" borderId="27" applyNumberFormat="0" applyAlignment="0" applyProtection="0">
      <alignment vertical="center"/>
    </xf>
    <xf numFmtId="0" fontId="45" fillId="17" borderId="0" applyNumberFormat="0" applyBorder="0" applyAlignment="0" applyProtection="0">
      <alignment vertical="center"/>
    </xf>
    <xf numFmtId="0" fontId="47" fillId="0" borderId="31" applyNumberFormat="0" applyFill="0" applyAlignment="0" applyProtection="0">
      <alignment vertical="center"/>
    </xf>
    <xf numFmtId="0" fontId="40" fillId="3" borderId="27" applyNumberFormat="0" applyAlignment="0" applyProtection="0">
      <alignment vertical="center"/>
    </xf>
    <xf numFmtId="0" fontId="72" fillId="50" borderId="0" applyNumberFormat="0" applyBorder="0" applyAlignment="0" applyProtection="0">
      <alignment vertical="center"/>
    </xf>
    <xf numFmtId="0" fontId="72" fillId="50" borderId="0" applyNumberFormat="0" applyBorder="0" applyAlignment="0" applyProtection="0">
      <alignment vertical="center"/>
    </xf>
    <xf numFmtId="0" fontId="72" fillId="50" borderId="0" applyNumberFormat="0" applyBorder="0" applyAlignment="0" applyProtection="0">
      <alignment vertical="center"/>
    </xf>
    <xf numFmtId="0" fontId="45" fillId="52" borderId="0" applyNumberFormat="0" applyBorder="0" applyAlignment="0" applyProtection="0">
      <alignment vertical="center"/>
    </xf>
    <xf numFmtId="0" fontId="73" fillId="33" borderId="0" applyNumberFormat="0" applyBorder="0" applyAlignment="0" applyProtection="0">
      <alignment vertical="center"/>
    </xf>
    <xf numFmtId="0" fontId="72" fillId="50" borderId="0" applyNumberFormat="0" applyBorder="0" applyAlignment="0" applyProtection="0">
      <alignment vertical="center"/>
    </xf>
    <xf numFmtId="0" fontId="72" fillId="50" borderId="0" applyNumberFormat="0" applyBorder="0" applyAlignment="0" applyProtection="0">
      <alignment vertical="center"/>
    </xf>
    <xf numFmtId="0" fontId="45" fillId="52" borderId="0" applyNumberFormat="0" applyBorder="0" applyAlignment="0" applyProtection="0">
      <alignment vertical="center"/>
    </xf>
    <xf numFmtId="0" fontId="72" fillId="50" borderId="0" applyNumberFormat="0" applyBorder="0" applyAlignment="0" applyProtection="0">
      <alignment vertical="center"/>
    </xf>
    <xf numFmtId="0" fontId="73" fillId="33" borderId="0" applyNumberFormat="0" applyBorder="0" applyAlignment="0" applyProtection="0">
      <alignment vertical="center"/>
    </xf>
    <xf numFmtId="0" fontId="72" fillId="50" borderId="0" applyNumberFormat="0" applyBorder="0" applyAlignment="0" applyProtection="0">
      <alignment vertical="center"/>
    </xf>
    <xf numFmtId="0" fontId="72" fillId="50" borderId="0" applyNumberFormat="0" applyBorder="0" applyAlignment="0" applyProtection="0">
      <alignment vertical="center"/>
    </xf>
    <xf numFmtId="0" fontId="45" fillId="52" borderId="0" applyNumberFormat="0" applyBorder="0" applyAlignment="0" applyProtection="0">
      <alignment vertical="center"/>
    </xf>
    <xf numFmtId="0" fontId="72" fillId="50" borderId="0" applyNumberFormat="0" applyBorder="0" applyAlignment="0" applyProtection="0">
      <alignment vertical="center"/>
    </xf>
    <xf numFmtId="0" fontId="48" fillId="6" borderId="27" applyNumberFormat="0" applyAlignment="0" applyProtection="0">
      <alignment vertical="center"/>
    </xf>
    <xf numFmtId="0" fontId="73" fillId="33" borderId="0" applyNumberFormat="0" applyBorder="0" applyAlignment="0" applyProtection="0">
      <alignment vertical="center"/>
    </xf>
    <xf numFmtId="0" fontId="72" fillId="50" borderId="0" applyNumberFormat="0" applyBorder="0" applyAlignment="0" applyProtection="0">
      <alignment vertical="center"/>
    </xf>
    <xf numFmtId="0" fontId="48" fillId="6" borderId="27" applyNumberFormat="0" applyAlignment="0" applyProtection="0">
      <alignment vertical="center"/>
    </xf>
    <xf numFmtId="0" fontId="50" fillId="33" borderId="0" applyNumberFormat="0" applyBorder="0" applyAlignment="0" applyProtection="0">
      <alignment vertical="center"/>
    </xf>
    <xf numFmtId="0" fontId="72" fillId="50" borderId="0" applyNumberFormat="0" applyBorder="0" applyAlignment="0" applyProtection="0">
      <alignment vertical="center"/>
    </xf>
    <xf numFmtId="0" fontId="48" fillId="6" borderId="27" applyNumberFormat="0" applyAlignment="0" applyProtection="0">
      <alignment vertical="center"/>
    </xf>
    <xf numFmtId="0" fontId="50" fillId="11" borderId="0" applyNumberFormat="0" applyBorder="0" applyAlignment="0" applyProtection="0">
      <alignment vertical="center"/>
    </xf>
    <xf numFmtId="0" fontId="41" fillId="53" borderId="0" applyNumberFormat="0" applyBorder="0" applyAlignment="0" applyProtection="0">
      <alignment vertical="center"/>
    </xf>
    <xf numFmtId="0" fontId="50" fillId="11"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50" fillId="12" borderId="0" applyNumberFormat="0" applyBorder="0" applyAlignment="0" applyProtection="0">
      <alignment vertical="center"/>
    </xf>
    <xf numFmtId="0" fontId="45" fillId="53" borderId="0" applyNumberFormat="0" applyBorder="0" applyAlignment="0" applyProtection="0">
      <alignment vertical="center"/>
    </xf>
    <xf numFmtId="0" fontId="50" fillId="12"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50" fillId="54"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5" fillId="53" borderId="0" applyNumberFormat="0" applyBorder="0" applyAlignment="0" applyProtection="0">
      <alignment vertical="center"/>
    </xf>
    <xf numFmtId="0" fontId="45" fillId="15" borderId="0" applyNumberFormat="0" applyBorder="0" applyAlignment="0" applyProtection="0">
      <alignment vertical="center"/>
    </xf>
    <xf numFmtId="0" fontId="45" fillId="4"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1" fillId="15" borderId="0" applyNumberFormat="0" applyBorder="0" applyAlignment="0" applyProtection="0">
      <alignment vertical="center"/>
    </xf>
    <xf numFmtId="0" fontId="40" fillId="3" borderId="27" applyNumberFormat="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7" fillId="0" borderId="31" applyNumberFormat="0" applyFill="0" applyAlignment="0" applyProtection="0">
      <alignment vertical="center"/>
    </xf>
    <xf numFmtId="0" fontId="50" fillId="13" borderId="0" applyNumberFormat="0" applyBorder="0" applyAlignment="0" applyProtection="0">
      <alignment vertical="center"/>
    </xf>
    <xf numFmtId="0" fontId="40" fillId="3" borderId="27" applyNumberFormat="0" applyAlignment="0" applyProtection="0">
      <alignment vertical="center"/>
    </xf>
    <xf numFmtId="0" fontId="45" fillId="17" borderId="0" applyNumberFormat="0" applyBorder="0" applyAlignment="0" applyProtection="0">
      <alignment vertical="center"/>
    </xf>
    <xf numFmtId="0" fontId="41" fillId="52" borderId="0" applyNumberFormat="0" applyBorder="0" applyAlignment="0" applyProtection="0">
      <alignment vertical="center"/>
    </xf>
    <xf numFmtId="0" fontId="50" fillId="13" borderId="0" applyNumberFormat="0" applyBorder="0" applyAlignment="0" applyProtection="0">
      <alignment vertical="center"/>
    </xf>
    <xf numFmtId="0" fontId="41" fillId="52" borderId="0" applyNumberFormat="0" applyBorder="0" applyAlignment="0" applyProtection="0">
      <alignment vertical="center"/>
    </xf>
    <xf numFmtId="0" fontId="47" fillId="0" borderId="31" applyNumberFormat="0" applyFill="0" applyAlignment="0" applyProtection="0">
      <alignment vertical="center"/>
    </xf>
    <xf numFmtId="0" fontId="45" fillId="17"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7" fillId="0" borderId="31" applyNumberFormat="0" applyFill="0" applyAlignment="0" applyProtection="0">
      <alignment vertical="center"/>
    </xf>
    <xf numFmtId="0" fontId="45" fillId="4" borderId="0" applyNumberFormat="0" applyBorder="0" applyAlignment="0" applyProtection="0">
      <alignment vertical="center"/>
    </xf>
    <xf numFmtId="0" fontId="45" fillId="15" borderId="0" applyNumberFormat="0" applyBorder="0" applyAlignment="0" applyProtection="0">
      <alignment vertical="center"/>
    </xf>
    <xf numFmtId="0" fontId="45" fillId="52" borderId="0" applyNumberFormat="0" applyBorder="0" applyAlignment="0" applyProtection="0">
      <alignment vertical="center"/>
    </xf>
    <xf numFmtId="0" fontId="41" fillId="7" borderId="0" applyNumberFormat="0" applyBorder="0" applyAlignment="0" applyProtection="0">
      <alignment vertical="center"/>
    </xf>
    <xf numFmtId="0" fontId="50" fillId="13" borderId="0" applyNumberFormat="0" applyBorder="0" applyAlignment="0" applyProtection="0">
      <alignment vertical="center"/>
    </xf>
    <xf numFmtId="0" fontId="41" fillId="7" borderId="0" applyNumberFormat="0" applyBorder="0" applyAlignment="0" applyProtection="0">
      <alignment vertical="center"/>
    </xf>
    <xf numFmtId="0" fontId="47" fillId="0" borderId="31" applyNumberFormat="0" applyFill="0" applyAlignment="0" applyProtection="0">
      <alignment vertical="center"/>
    </xf>
    <xf numFmtId="0" fontId="74" fillId="0" borderId="0" applyNumberFormat="0" applyFill="0" applyBorder="0" applyAlignment="0" applyProtection="0">
      <alignment vertical="center"/>
    </xf>
    <xf numFmtId="0" fontId="45" fillId="7" borderId="0" applyNumberFormat="0" applyBorder="0" applyAlignment="0" applyProtection="0">
      <alignment vertical="center"/>
    </xf>
    <xf numFmtId="0" fontId="47" fillId="0" borderId="31" applyNumberFormat="0" applyFill="0" applyAlignment="0" applyProtection="0">
      <alignment vertical="center"/>
    </xf>
    <xf numFmtId="0" fontId="45" fillId="7" borderId="0" applyNumberFormat="0" applyBorder="0" applyAlignment="0" applyProtection="0">
      <alignment vertical="center"/>
    </xf>
    <xf numFmtId="0" fontId="50" fillId="24" borderId="0" applyNumberFormat="0" applyBorder="0" applyAlignment="0" applyProtection="0">
      <alignment vertical="center"/>
    </xf>
    <xf numFmtId="0" fontId="45" fillId="11" borderId="0" applyNumberFormat="0" applyBorder="0" applyAlignment="0" applyProtection="0">
      <alignment vertical="center"/>
    </xf>
    <xf numFmtId="0" fontId="45" fillId="7" borderId="0" applyNumberFormat="0" applyBorder="0" applyAlignment="0" applyProtection="0">
      <alignment vertical="center"/>
    </xf>
    <xf numFmtId="0" fontId="50" fillId="54" borderId="0" applyNumberFormat="0" applyBorder="0" applyAlignment="0" applyProtection="0">
      <alignment vertical="center"/>
    </xf>
    <xf numFmtId="0" fontId="41" fillId="12" borderId="0" applyNumberFormat="0" applyBorder="0" applyAlignment="0" applyProtection="0">
      <alignment vertical="center"/>
    </xf>
    <xf numFmtId="0" fontId="41" fillId="22" borderId="0" applyNumberFormat="0" applyBorder="0" applyAlignment="0" applyProtection="0">
      <alignment vertical="center"/>
    </xf>
    <xf numFmtId="0" fontId="74" fillId="0" borderId="0" applyNumberFormat="0" applyFill="0" applyBorder="0" applyAlignment="0" applyProtection="0">
      <alignment vertical="center"/>
    </xf>
    <xf numFmtId="0" fontId="45" fillId="22" borderId="0" applyNumberFormat="0" applyBorder="0" applyAlignment="0" applyProtection="0">
      <alignment vertical="center"/>
    </xf>
    <xf numFmtId="0" fontId="47" fillId="0" borderId="31" applyNumberFormat="0" applyFill="0" applyAlignment="0" applyProtection="0">
      <alignment vertical="center"/>
    </xf>
    <xf numFmtId="0" fontId="45" fillId="12" borderId="0" applyNumberFormat="0" applyBorder="0" applyAlignment="0" applyProtection="0">
      <alignment vertical="center"/>
    </xf>
    <xf numFmtId="0" fontId="45" fillId="22" borderId="0" applyNumberFormat="0" applyBorder="0" applyAlignment="0" applyProtection="0">
      <alignment vertical="center"/>
    </xf>
    <xf numFmtId="0" fontId="50" fillId="13" borderId="0" applyNumberFormat="0" applyBorder="0" applyAlignment="0" applyProtection="0">
      <alignment vertical="center"/>
    </xf>
    <xf numFmtId="0" fontId="45" fillId="22" borderId="0" applyNumberFormat="0" applyBorder="0" applyAlignment="0" applyProtection="0">
      <alignment vertical="center"/>
    </xf>
    <xf numFmtId="176" fontId="71" fillId="0" borderId="0"/>
    <xf numFmtId="0" fontId="42" fillId="0" borderId="28" applyNumberFormat="0" applyFill="0" applyAlignment="0" applyProtection="0">
      <alignment vertical="center"/>
    </xf>
    <xf numFmtId="0" fontId="50" fillId="13" borderId="0" applyNumberFormat="0" applyBorder="0" applyAlignment="0" applyProtection="0">
      <alignment vertical="center"/>
    </xf>
    <xf numFmtId="0" fontId="7" fillId="14" borderId="32" applyNumberFormat="0" applyFont="0" applyAlignment="0" applyProtection="0">
      <alignment vertical="center"/>
    </xf>
    <xf numFmtId="0" fontId="42" fillId="0" borderId="28" applyNumberFormat="0" applyFill="0" applyAlignment="0" applyProtection="0">
      <alignment vertical="center"/>
    </xf>
    <xf numFmtId="0" fontId="50" fillId="13" borderId="0" applyNumberFormat="0" applyBorder="0" applyAlignment="0" applyProtection="0">
      <alignment vertical="center"/>
    </xf>
    <xf numFmtId="0" fontId="42" fillId="0" borderId="28" applyNumberFormat="0" applyFill="0" applyAlignment="0" applyProtection="0">
      <alignment vertical="center"/>
    </xf>
    <xf numFmtId="0" fontId="50" fillId="33" borderId="0" applyNumberFormat="0" applyBorder="0" applyAlignment="0" applyProtection="0">
      <alignment vertical="center"/>
    </xf>
    <xf numFmtId="0" fontId="42" fillId="0" borderId="28" applyNumberFormat="0" applyFill="0" applyAlignment="0" applyProtection="0">
      <alignment vertical="center"/>
    </xf>
    <xf numFmtId="0" fontId="50" fillId="23" borderId="0" applyNumberFormat="0" applyBorder="0" applyAlignment="0" applyProtection="0">
      <alignment vertical="center"/>
    </xf>
    <xf numFmtId="0" fontId="42" fillId="0" borderId="28" applyNumberFormat="0" applyFill="0" applyAlignment="0" applyProtection="0">
      <alignment vertical="center"/>
    </xf>
    <xf numFmtId="0" fontId="50" fillId="29" borderId="0" applyNumberFormat="0" applyBorder="0" applyAlignment="0" applyProtection="0">
      <alignment vertical="center"/>
    </xf>
    <xf numFmtId="0" fontId="7" fillId="14" borderId="32" applyNumberFormat="0" applyFont="0" applyAlignment="0" applyProtection="0">
      <alignment vertical="center"/>
    </xf>
    <xf numFmtId="0" fontId="42" fillId="0" borderId="28" applyNumberFormat="0" applyFill="0" applyAlignment="0" applyProtection="0">
      <alignment vertical="center"/>
    </xf>
    <xf numFmtId="0" fontId="42" fillId="0" borderId="28" applyNumberFormat="0" applyFill="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41" fillId="12" borderId="0" applyNumberFormat="0" applyBorder="0" applyAlignment="0" applyProtection="0">
      <alignment vertical="center"/>
    </xf>
    <xf numFmtId="0" fontId="75" fillId="0" borderId="0" applyNumberFormat="0" applyFill="0" applyBorder="0" applyAlignment="0" applyProtection="0">
      <alignment vertical="center"/>
    </xf>
    <xf numFmtId="0" fontId="0" fillId="0" borderId="0">
      <alignment vertical="center"/>
    </xf>
    <xf numFmtId="0" fontId="45" fillId="12" borderId="0" applyNumberFormat="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 fillId="14" borderId="32" applyNumberFormat="0" applyFont="0" applyAlignment="0" applyProtection="0">
      <alignment vertical="center"/>
    </xf>
    <xf numFmtId="0" fontId="41" fillId="55" borderId="0" applyNumberFormat="0" applyBorder="0" applyAlignment="0" applyProtection="0">
      <alignment vertical="center"/>
    </xf>
    <xf numFmtId="0" fontId="75" fillId="0" borderId="0" applyNumberFormat="0" applyFill="0" applyBorder="0" applyAlignment="0" applyProtection="0">
      <alignment vertical="center"/>
    </xf>
    <xf numFmtId="0" fontId="45" fillId="55" borderId="0" applyNumberFormat="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 fillId="14" borderId="32" applyNumberFormat="0" applyFont="0" applyAlignment="0" applyProtection="0">
      <alignment vertical="center"/>
    </xf>
    <xf numFmtId="0" fontId="50" fillId="12" borderId="0" applyNumberFormat="0" applyBorder="0" applyAlignment="0" applyProtection="0">
      <alignment vertical="center"/>
    </xf>
    <xf numFmtId="0" fontId="60" fillId="23"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0" fillId="23" borderId="0" applyNumberFormat="0" applyBorder="0" applyAlignment="0" applyProtection="0">
      <alignment vertical="center"/>
    </xf>
    <xf numFmtId="0" fontId="56" fillId="0" borderId="0" applyNumberFormat="0" applyFill="0" applyBorder="0" applyAlignment="0" applyProtection="0">
      <alignment vertical="center"/>
    </xf>
    <xf numFmtId="0" fontId="60" fillId="23" borderId="0" applyNumberFormat="0" applyBorder="0" applyAlignment="0" applyProtection="0">
      <alignment vertical="center"/>
    </xf>
    <xf numFmtId="0" fontId="76" fillId="31" borderId="38" applyNumberFormat="0" applyAlignment="0" applyProtection="0">
      <alignment vertical="center"/>
    </xf>
    <xf numFmtId="0" fontId="60" fillId="23" borderId="0" applyNumberFormat="0" applyBorder="0" applyAlignment="0" applyProtection="0">
      <alignment vertical="center"/>
    </xf>
    <xf numFmtId="0" fontId="56" fillId="0" borderId="0" applyNumberFormat="0" applyFill="0" applyBorder="0" applyAlignment="0" applyProtection="0">
      <alignment vertical="center"/>
    </xf>
    <xf numFmtId="0" fontId="60" fillId="23" borderId="0" applyNumberFormat="0" applyBorder="0" applyAlignment="0" applyProtection="0">
      <alignment vertical="center"/>
    </xf>
    <xf numFmtId="0" fontId="56" fillId="0" borderId="0" applyNumberFormat="0" applyFill="0" applyBorder="0" applyAlignment="0" applyProtection="0">
      <alignment vertical="center"/>
    </xf>
    <xf numFmtId="0" fontId="60" fillId="23"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2" fillId="0" borderId="28" applyNumberFormat="0" applyFill="0" applyAlignment="0" applyProtection="0">
      <alignment vertical="center"/>
    </xf>
    <xf numFmtId="0" fontId="50" fillId="29" borderId="0" applyNumberFormat="0" applyBorder="0" applyAlignment="0" applyProtection="0">
      <alignment vertical="center"/>
    </xf>
    <xf numFmtId="0" fontId="56" fillId="0" borderId="0" applyNumberFormat="0" applyFill="0" applyBorder="0" applyAlignment="0" applyProtection="0">
      <alignment vertical="center"/>
    </xf>
    <xf numFmtId="0" fontId="50" fillId="18"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2" fillId="0" borderId="28" applyNumberFormat="0" applyFill="0" applyAlignment="0" applyProtection="0">
      <alignment vertical="center"/>
    </xf>
    <xf numFmtId="0" fontId="56" fillId="0" borderId="0" applyNumberFormat="0" applyFill="0" applyBorder="0" applyAlignment="0" applyProtection="0">
      <alignment vertical="center"/>
    </xf>
    <xf numFmtId="0" fontId="7" fillId="14" borderId="32" applyNumberFormat="0" applyFont="0" applyAlignment="0" applyProtection="0">
      <alignment vertical="center"/>
    </xf>
    <xf numFmtId="0" fontId="50" fillId="54" borderId="0" applyNumberFormat="0" applyBorder="0" applyAlignment="0" applyProtection="0">
      <alignment vertical="center"/>
    </xf>
    <xf numFmtId="0" fontId="50" fillId="18" borderId="0" applyNumberFormat="0" applyBorder="0" applyAlignment="0" applyProtection="0">
      <alignment vertical="center"/>
    </xf>
    <xf numFmtId="0" fontId="56"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5" fillId="11" borderId="0" applyNumberFormat="0" applyBorder="0" applyAlignment="0" applyProtection="0">
      <alignment vertical="center"/>
    </xf>
    <xf numFmtId="0" fontId="45" fillId="7" borderId="0" applyNumberFormat="0" applyBorder="0" applyAlignment="0" applyProtection="0">
      <alignment vertical="center"/>
    </xf>
    <xf numFmtId="0" fontId="56" fillId="0" borderId="0" applyNumberFormat="0" applyFill="0" applyBorder="0" applyAlignment="0" applyProtection="0">
      <alignment vertical="center"/>
    </xf>
    <xf numFmtId="0" fontId="60" fillId="23" borderId="0" applyNumberFormat="0" applyBorder="0" applyAlignment="0" applyProtection="0">
      <alignment vertical="center"/>
    </xf>
    <xf numFmtId="0" fontId="76" fillId="31" borderId="38" applyNumberFormat="0" applyAlignment="0" applyProtection="0">
      <alignment vertical="center"/>
    </xf>
    <xf numFmtId="0" fontId="76" fillId="31" borderId="38" applyNumberFormat="0" applyAlignment="0" applyProtection="0">
      <alignment vertical="center"/>
    </xf>
    <xf numFmtId="0" fontId="50" fillId="13" borderId="0" applyNumberFormat="0" applyBorder="0" applyAlignment="0" applyProtection="0">
      <alignment vertical="center"/>
    </xf>
    <xf numFmtId="0" fontId="40" fillId="3" borderId="27" applyNumberFormat="0" applyAlignment="0" applyProtection="0">
      <alignment vertical="center"/>
    </xf>
    <xf numFmtId="0" fontId="66" fillId="31" borderId="38" applyNumberFormat="0" applyAlignment="0" applyProtection="0">
      <alignment vertical="center"/>
    </xf>
    <xf numFmtId="0" fontId="66" fillId="31" borderId="38" applyNumberFormat="0" applyAlignment="0" applyProtection="0">
      <alignment vertical="center"/>
    </xf>
    <xf numFmtId="0" fontId="66" fillId="31" borderId="38" applyNumberFormat="0" applyAlignment="0" applyProtection="0">
      <alignment vertical="center"/>
    </xf>
    <xf numFmtId="0" fontId="66" fillId="31" borderId="38" applyNumberFormat="0" applyAlignment="0" applyProtection="0">
      <alignment vertical="center"/>
    </xf>
    <xf numFmtId="0" fontId="66" fillId="31" borderId="38" applyNumberFormat="0" applyAlignment="0" applyProtection="0">
      <alignment vertical="center"/>
    </xf>
    <xf numFmtId="0" fontId="72" fillId="50" borderId="0" applyNumberFormat="0" applyBorder="0" applyAlignment="0" applyProtection="0">
      <alignment vertical="center"/>
    </xf>
    <xf numFmtId="0" fontId="48" fillId="6" borderId="27" applyNumberFormat="0" applyAlignment="0" applyProtection="0">
      <alignment vertical="center"/>
    </xf>
    <xf numFmtId="0" fontId="45" fillId="52" borderId="0" applyNumberFormat="0" applyBorder="0" applyAlignment="0" applyProtection="0">
      <alignment vertical="center"/>
    </xf>
    <xf numFmtId="0" fontId="50" fillId="18" borderId="0" applyNumberFormat="0" applyBorder="0" applyAlignment="0" applyProtection="0">
      <alignment vertical="center"/>
    </xf>
    <xf numFmtId="0" fontId="66" fillId="31" borderId="38" applyNumberFormat="0" applyAlignment="0" applyProtection="0">
      <alignment vertical="center"/>
    </xf>
    <xf numFmtId="0" fontId="50" fillId="18" borderId="0" applyNumberFormat="0" applyBorder="0" applyAlignment="0" applyProtection="0">
      <alignment vertical="center"/>
    </xf>
    <xf numFmtId="0" fontId="73" fillId="33" borderId="0" applyNumberFormat="0" applyBorder="0" applyAlignment="0" applyProtection="0">
      <alignment vertical="center"/>
    </xf>
    <xf numFmtId="0" fontId="72" fillId="50" borderId="0" applyNumberFormat="0" applyBorder="0" applyAlignment="0" applyProtection="0">
      <alignment vertical="center"/>
    </xf>
    <xf numFmtId="0" fontId="48" fillId="6" borderId="27" applyNumberFormat="0" applyAlignment="0" applyProtection="0">
      <alignment vertical="center"/>
    </xf>
    <xf numFmtId="0" fontId="50" fillId="29" borderId="0" applyNumberFormat="0" applyBorder="0" applyAlignment="0" applyProtection="0">
      <alignment vertical="center"/>
    </xf>
    <xf numFmtId="0" fontId="66" fillId="31" borderId="38" applyNumberFormat="0" applyAlignment="0" applyProtection="0">
      <alignment vertical="center"/>
    </xf>
    <xf numFmtId="0" fontId="75" fillId="0" borderId="0" applyNumberFormat="0" applyFill="0" applyBorder="0" applyAlignment="0" applyProtection="0">
      <alignment vertical="center"/>
    </xf>
    <xf numFmtId="0" fontId="50" fillId="11" borderId="0" applyNumberFormat="0" applyBorder="0" applyAlignment="0" applyProtection="0">
      <alignment vertical="center"/>
    </xf>
    <xf numFmtId="0" fontId="41" fillId="55" borderId="0" applyNumberFormat="0" applyBorder="0" applyAlignment="0" applyProtection="0">
      <alignment vertical="center"/>
    </xf>
    <xf numFmtId="0" fontId="66" fillId="31" borderId="38" applyNumberFormat="0" applyAlignment="0" applyProtection="0">
      <alignment vertical="center"/>
    </xf>
    <xf numFmtId="0" fontId="75" fillId="0" borderId="0" applyNumberFormat="0" applyFill="0" applyBorder="0" applyAlignment="0" applyProtection="0">
      <alignment vertical="center"/>
    </xf>
    <xf numFmtId="0" fontId="50" fillId="11" borderId="0" applyNumberFormat="0" applyBorder="0" applyAlignment="0" applyProtection="0">
      <alignment vertical="center"/>
    </xf>
    <xf numFmtId="0" fontId="66" fillId="31" borderId="38" applyNumberFormat="0" applyAlignment="0" applyProtection="0">
      <alignment vertical="center"/>
    </xf>
    <xf numFmtId="0" fontId="47" fillId="0" borderId="31" applyNumberFormat="0" applyFill="0" applyAlignment="0" applyProtection="0">
      <alignment vertical="center"/>
    </xf>
    <xf numFmtId="0" fontId="66" fillId="31" borderId="38" applyNumberFormat="0" applyAlignment="0" applyProtection="0">
      <alignment vertical="center"/>
    </xf>
    <xf numFmtId="0" fontId="50" fillId="54" borderId="0" applyNumberFormat="0" applyBorder="0" applyAlignment="0" applyProtection="0">
      <alignment vertical="center"/>
    </xf>
    <xf numFmtId="0" fontId="48" fillId="6" borderId="27" applyNumberFormat="0" applyAlignment="0" applyProtection="0">
      <alignment vertical="center"/>
    </xf>
    <xf numFmtId="0" fontId="48" fillId="6" borderId="27" applyNumberFormat="0" applyAlignment="0" applyProtection="0">
      <alignment vertical="center"/>
    </xf>
    <xf numFmtId="0" fontId="48" fillId="6" borderId="27" applyNumberFormat="0" applyAlignment="0" applyProtection="0">
      <alignment vertical="center"/>
    </xf>
    <xf numFmtId="0" fontId="50" fillId="54" borderId="0" applyNumberFormat="0" applyBorder="0" applyAlignment="0" applyProtection="0">
      <alignment vertical="center"/>
    </xf>
    <xf numFmtId="0" fontId="73" fillId="33" borderId="0" applyNumberFormat="0" applyBorder="0" applyAlignment="0" applyProtection="0">
      <alignment vertical="center"/>
    </xf>
    <xf numFmtId="0" fontId="48" fillId="6" borderId="27" applyNumberFormat="0" applyAlignment="0" applyProtection="0">
      <alignment vertical="center"/>
    </xf>
    <xf numFmtId="0" fontId="50" fillId="29" borderId="0" applyNumberFormat="0" applyBorder="0" applyAlignment="0" applyProtection="0">
      <alignment vertical="center"/>
    </xf>
    <xf numFmtId="0" fontId="45" fillId="17" borderId="0" applyNumberFormat="0" applyBorder="0" applyAlignment="0" applyProtection="0">
      <alignment vertical="center"/>
    </xf>
    <xf numFmtId="0" fontId="50" fillId="29" borderId="0" applyNumberFormat="0" applyBorder="0" applyAlignment="0" applyProtection="0">
      <alignment vertical="center"/>
    </xf>
    <xf numFmtId="0" fontId="73" fillId="33" borderId="0" applyNumberFormat="0" applyBorder="0" applyAlignment="0" applyProtection="0">
      <alignment vertical="center"/>
    </xf>
    <xf numFmtId="0" fontId="48" fillId="6" borderId="27" applyNumberFormat="0" applyAlignment="0" applyProtection="0">
      <alignment vertical="center"/>
    </xf>
    <xf numFmtId="0" fontId="50" fillId="29" borderId="0" applyNumberFormat="0" applyBorder="0" applyAlignment="0" applyProtection="0">
      <alignment vertical="center"/>
    </xf>
    <xf numFmtId="0" fontId="50" fillId="23" borderId="0" applyNumberFormat="0" applyBorder="0" applyAlignment="0" applyProtection="0">
      <alignment vertical="center"/>
    </xf>
    <xf numFmtId="0" fontId="45" fillId="4" borderId="0" applyNumberFormat="0" applyBorder="0" applyAlignment="0" applyProtection="0">
      <alignment vertical="center"/>
    </xf>
    <xf numFmtId="0" fontId="50" fillId="54" borderId="0" applyNumberFormat="0" applyBorder="0" applyAlignment="0" applyProtection="0">
      <alignment vertical="center"/>
    </xf>
    <xf numFmtId="0" fontId="41" fillId="22" borderId="0" applyNumberFormat="0" applyBorder="0" applyAlignment="0" applyProtection="0">
      <alignment vertical="center"/>
    </xf>
    <xf numFmtId="0" fontId="50" fillId="23" borderId="0" applyNumberFormat="0" applyBorder="0" applyAlignment="0" applyProtection="0">
      <alignment vertical="center"/>
    </xf>
    <xf numFmtId="0" fontId="45" fillId="4" borderId="0" applyNumberFormat="0" applyBorder="0" applyAlignment="0" applyProtection="0">
      <alignment vertical="center"/>
    </xf>
    <xf numFmtId="0" fontId="50" fillId="23" borderId="0" applyNumberFormat="0" applyBorder="0" applyAlignment="0" applyProtection="0">
      <alignment vertical="center"/>
    </xf>
    <xf numFmtId="0" fontId="50" fillId="11" borderId="0" applyNumberFormat="0" applyBorder="0" applyAlignment="0" applyProtection="0">
      <alignment vertical="center"/>
    </xf>
    <xf numFmtId="0" fontId="50" fillId="29" borderId="0" applyNumberFormat="0" applyBorder="0" applyAlignment="0" applyProtection="0">
      <alignment vertical="center"/>
    </xf>
    <xf numFmtId="0" fontId="73" fillId="33" borderId="0" applyNumberFormat="0" applyBorder="0" applyAlignment="0" applyProtection="0">
      <alignment vertical="center"/>
    </xf>
    <xf numFmtId="0" fontId="50" fillId="54" borderId="0" applyNumberFormat="0" applyBorder="0" applyAlignment="0" applyProtection="0">
      <alignment vertical="center"/>
    </xf>
    <xf numFmtId="0" fontId="45" fillId="15" borderId="0" applyNumberFormat="0" applyBorder="0" applyAlignment="0" applyProtection="0">
      <alignment vertical="center"/>
    </xf>
    <xf numFmtId="0" fontId="50" fillId="11" borderId="0" applyNumberFormat="0" applyBorder="0" applyAlignment="0" applyProtection="0">
      <alignment vertical="center"/>
    </xf>
    <xf numFmtId="0" fontId="50" fillId="29" borderId="0" applyNumberFormat="0" applyBorder="0" applyAlignment="0" applyProtection="0">
      <alignment vertical="center"/>
    </xf>
    <xf numFmtId="0" fontId="44" fillId="6" borderId="29" applyNumberFormat="0" applyAlignment="0" applyProtection="0">
      <alignment vertical="center"/>
    </xf>
    <xf numFmtId="0" fontId="50" fillId="11" borderId="0" applyNumberFormat="0" applyBorder="0" applyAlignment="0" applyProtection="0">
      <alignment vertical="center"/>
    </xf>
    <xf numFmtId="0" fontId="50" fillId="54" borderId="0" applyNumberFormat="0" applyBorder="0" applyAlignment="0" applyProtection="0">
      <alignment vertical="center"/>
    </xf>
    <xf numFmtId="0" fontId="45" fillId="15" borderId="0" applyNumberFormat="0" applyBorder="0" applyAlignment="0" applyProtection="0">
      <alignment vertical="center"/>
    </xf>
    <xf numFmtId="0" fontId="50" fillId="3" borderId="0" applyNumberFormat="0" applyBorder="0" applyAlignment="0" applyProtection="0">
      <alignment vertical="center"/>
    </xf>
    <xf numFmtId="0" fontId="50" fillId="54" borderId="0" applyNumberFormat="0" applyBorder="0" applyAlignment="0" applyProtection="0">
      <alignment vertical="center"/>
    </xf>
    <xf numFmtId="0" fontId="45" fillId="17" borderId="0" applyNumberFormat="0" applyBorder="0" applyAlignment="0" applyProtection="0">
      <alignment vertical="center"/>
    </xf>
    <xf numFmtId="0" fontId="50" fillId="11" borderId="0" applyNumberFormat="0" applyBorder="0" applyAlignment="0" applyProtection="0">
      <alignment vertical="center"/>
    </xf>
    <xf numFmtId="0" fontId="50" fillId="3" borderId="0" applyNumberFormat="0" applyBorder="0" applyAlignment="0" applyProtection="0">
      <alignment vertical="center"/>
    </xf>
    <xf numFmtId="0" fontId="50" fillId="54" borderId="0" applyNumberFormat="0" applyBorder="0" applyAlignment="0" applyProtection="0">
      <alignment vertical="center"/>
    </xf>
    <xf numFmtId="0" fontId="45" fillId="17"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45" fillId="53" borderId="0" applyNumberFormat="0" applyBorder="0" applyAlignment="0" applyProtection="0">
      <alignment vertical="center"/>
    </xf>
    <xf numFmtId="0" fontId="50" fillId="54" borderId="0" applyNumberFormat="0" applyBorder="0" applyAlignment="0" applyProtection="0">
      <alignment vertical="center"/>
    </xf>
    <xf numFmtId="0" fontId="45" fillId="17" borderId="0" applyNumberFormat="0" applyBorder="0" applyAlignment="0" applyProtection="0">
      <alignment vertical="center"/>
    </xf>
    <xf numFmtId="0" fontId="40" fillId="3" borderId="27" applyNumberFormat="0" applyAlignment="0" applyProtection="0">
      <alignment vertical="center"/>
    </xf>
    <xf numFmtId="0" fontId="77" fillId="0" borderId="41" applyNumberFormat="0" applyFill="0" applyAlignment="0" applyProtection="0">
      <alignment vertical="center"/>
    </xf>
    <xf numFmtId="0" fontId="73" fillId="33" borderId="0" applyNumberFormat="0" applyBorder="0" applyAlignment="0" applyProtection="0">
      <alignment vertical="center"/>
    </xf>
    <xf numFmtId="0" fontId="7" fillId="14" borderId="32" applyNumberFormat="0" applyFont="0" applyAlignment="0" applyProtection="0">
      <alignment vertical="center"/>
    </xf>
    <xf numFmtId="0" fontId="50" fillId="24" borderId="0" applyNumberFormat="0" applyBorder="0" applyAlignment="0" applyProtection="0">
      <alignment vertical="center"/>
    </xf>
    <xf numFmtId="0" fontId="45" fillId="11" borderId="0" applyNumberFormat="0" applyBorder="0" applyAlignment="0" applyProtection="0">
      <alignment vertical="center"/>
    </xf>
    <xf numFmtId="0" fontId="50" fillId="54" borderId="0" applyNumberFormat="0" applyBorder="0" applyAlignment="0" applyProtection="0">
      <alignment vertical="center"/>
    </xf>
    <xf numFmtId="0" fontId="45" fillId="7" borderId="0" applyNumberFormat="0" applyBorder="0" applyAlignment="0" applyProtection="0">
      <alignment vertical="center"/>
    </xf>
    <xf numFmtId="0" fontId="50" fillId="24" borderId="0" applyNumberFormat="0" applyBorder="0" applyAlignment="0" applyProtection="0">
      <alignment vertical="center"/>
    </xf>
    <xf numFmtId="0" fontId="45" fillId="11" borderId="0" applyNumberFormat="0" applyBorder="0" applyAlignment="0" applyProtection="0">
      <alignment vertical="center"/>
    </xf>
    <xf numFmtId="0" fontId="73" fillId="33" borderId="0" applyNumberFormat="0" applyBorder="0" applyAlignment="0" applyProtection="0">
      <alignment vertical="center"/>
    </xf>
    <xf numFmtId="0" fontId="50" fillId="29" borderId="0" applyNumberFormat="0" applyBorder="0" applyAlignment="0" applyProtection="0">
      <alignment vertical="center"/>
    </xf>
    <xf numFmtId="0" fontId="45" fillId="11" borderId="0" applyNumberFormat="0" applyBorder="0" applyAlignment="0" applyProtection="0">
      <alignment vertical="center"/>
    </xf>
    <xf numFmtId="0" fontId="78" fillId="10" borderId="0" applyNumberFormat="0" applyBorder="0" applyAlignment="0" applyProtection="0">
      <alignment vertical="center"/>
    </xf>
    <xf numFmtId="0" fontId="7" fillId="0" borderId="0"/>
    <xf numFmtId="0" fontId="41" fillId="12" borderId="0" applyNumberFormat="0" applyBorder="0" applyAlignment="0" applyProtection="0">
      <alignment vertical="center"/>
    </xf>
    <xf numFmtId="0" fontId="50" fillId="54" borderId="0" applyNumberFormat="0" applyBorder="0" applyAlignment="0" applyProtection="0">
      <alignment vertical="center"/>
    </xf>
    <xf numFmtId="0" fontId="50" fillId="24" borderId="0" applyNumberFormat="0" applyBorder="0" applyAlignment="0" applyProtection="0">
      <alignment vertical="center"/>
    </xf>
    <xf numFmtId="0" fontId="45" fillId="11" borderId="0" applyNumberFormat="0" applyBorder="0" applyAlignment="0" applyProtection="0">
      <alignment vertical="center"/>
    </xf>
    <xf numFmtId="0" fontId="45" fillId="11" borderId="0" applyNumberFormat="0" applyBorder="0" applyAlignment="0" applyProtection="0">
      <alignment vertical="center"/>
    </xf>
    <xf numFmtId="0" fontId="50" fillId="3" borderId="0" applyNumberFormat="0" applyBorder="0" applyAlignment="0" applyProtection="0">
      <alignment vertical="center"/>
    </xf>
    <xf numFmtId="0" fontId="45" fillId="17"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50" fillId="54" borderId="0" applyNumberFormat="0" applyBorder="0" applyAlignment="0" applyProtection="0">
      <alignment vertical="center"/>
    </xf>
    <xf numFmtId="0" fontId="50" fillId="3" borderId="0" applyNumberFormat="0" applyBorder="0" applyAlignment="0" applyProtection="0">
      <alignment vertical="center"/>
    </xf>
    <xf numFmtId="0" fontId="45" fillId="17" borderId="0" applyNumberFormat="0" applyBorder="0" applyAlignment="0" applyProtection="0">
      <alignment vertical="center"/>
    </xf>
    <xf numFmtId="0" fontId="45" fillId="4" borderId="0" applyNumberFormat="0" applyBorder="0" applyAlignment="0" applyProtection="0">
      <alignment vertical="center"/>
    </xf>
    <xf numFmtId="0" fontId="50" fillId="13" borderId="0" applyNumberFormat="0" applyBorder="0" applyAlignment="0" applyProtection="0">
      <alignment vertical="center"/>
    </xf>
    <xf numFmtId="0" fontId="50" fillId="3" borderId="0" applyNumberFormat="0" applyBorder="0" applyAlignment="0" applyProtection="0">
      <alignment vertical="center"/>
    </xf>
    <xf numFmtId="0" fontId="45" fillId="11"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45" fillId="7" borderId="0" applyNumberFormat="0" applyBorder="0" applyAlignment="0" applyProtection="0">
      <alignment vertical="center"/>
    </xf>
    <xf numFmtId="0" fontId="45" fillId="11" borderId="0" applyNumberFormat="0" applyBorder="0" applyAlignment="0" applyProtection="0">
      <alignment vertical="center"/>
    </xf>
    <xf numFmtId="0" fontId="45" fillId="17" borderId="0" applyNumberFormat="0" applyBorder="0" applyAlignment="0" applyProtection="0">
      <alignment vertical="center"/>
    </xf>
    <xf numFmtId="0" fontId="60" fillId="23"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47" fillId="0" borderId="31" applyNumberFormat="0" applyFill="0" applyAlignment="0" applyProtection="0">
      <alignment vertical="center"/>
    </xf>
    <xf numFmtId="0" fontId="79" fillId="0" borderId="42" applyNumberFormat="0" applyFill="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54" borderId="0" applyNumberFormat="0" applyBorder="0" applyAlignment="0" applyProtection="0">
      <alignment vertical="center"/>
    </xf>
    <xf numFmtId="0" fontId="79" fillId="0" borderId="42" applyNumberFormat="0" applyFill="0" applyAlignment="0" applyProtection="0">
      <alignment vertical="center"/>
    </xf>
    <xf numFmtId="0" fontId="41" fillId="52" borderId="0" applyNumberFormat="0" applyBorder="0" applyAlignment="0" applyProtection="0">
      <alignment vertical="center"/>
    </xf>
    <xf numFmtId="0" fontId="72" fillId="50" borderId="0" applyNumberFormat="0" applyBorder="0" applyAlignment="0" applyProtection="0">
      <alignment vertical="center"/>
    </xf>
    <xf numFmtId="0" fontId="79" fillId="0" borderId="42" applyNumberFormat="0" applyFill="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45" fillId="17" borderId="0" applyNumberFormat="0" applyBorder="0" applyAlignment="0" applyProtection="0">
      <alignment vertical="center"/>
    </xf>
    <xf numFmtId="0" fontId="50" fillId="3" borderId="0" applyNumberFormat="0" applyBorder="0" applyAlignment="0" applyProtection="0">
      <alignment vertical="center"/>
    </xf>
    <xf numFmtId="0" fontId="45" fillId="52" borderId="0" applyNumberFormat="0" applyBorder="0" applyAlignment="0" applyProtection="0">
      <alignment vertical="center"/>
    </xf>
    <xf numFmtId="0" fontId="40" fillId="3" borderId="27" applyNumberFormat="0" applyAlignment="0" applyProtection="0">
      <alignment vertical="center"/>
    </xf>
    <xf numFmtId="0" fontId="45" fillId="12" borderId="0" applyNumberFormat="0" applyBorder="0" applyAlignment="0" applyProtection="0">
      <alignment vertical="center"/>
    </xf>
    <xf numFmtId="0" fontId="50" fillId="13"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45" fillId="52" borderId="0" applyNumberFormat="0" applyBorder="0" applyAlignment="0" applyProtection="0">
      <alignment vertical="center"/>
    </xf>
    <xf numFmtId="0" fontId="50" fillId="3" borderId="0" applyNumberFormat="0" applyBorder="0" applyAlignment="0" applyProtection="0">
      <alignment vertical="center"/>
    </xf>
    <xf numFmtId="0" fontId="45" fillId="17" borderId="0" applyNumberFormat="0" applyBorder="0" applyAlignment="0" applyProtection="0">
      <alignment vertical="center"/>
    </xf>
    <xf numFmtId="0" fontId="41" fillId="15" borderId="0" applyNumberFormat="0" applyBorder="0" applyAlignment="0" applyProtection="0">
      <alignment vertical="center"/>
    </xf>
    <xf numFmtId="0" fontId="45" fillId="17" borderId="0" applyNumberFormat="0" applyBorder="0" applyAlignment="0" applyProtection="0">
      <alignment vertical="center"/>
    </xf>
    <xf numFmtId="0" fontId="50" fillId="3" borderId="0" applyNumberFormat="0" applyBorder="0" applyAlignment="0" applyProtection="0">
      <alignment vertical="center"/>
    </xf>
    <xf numFmtId="0" fontId="50" fillId="54" borderId="0" applyNumberFormat="0" applyBorder="0" applyAlignment="0" applyProtection="0">
      <alignment vertical="center"/>
    </xf>
    <xf numFmtId="0" fontId="45" fillId="15" borderId="0" applyNumberFormat="0" applyBorder="0" applyAlignment="0" applyProtection="0">
      <alignment vertical="center"/>
    </xf>
    <xf numFmtId="0" fontId="50" fillId="54" borderId="0" applyNumberFormat="0" applyBorder="0" applyAlignment="0" applyProtection="0">
      <alignment vertical="center"/>
    </xf>
    <xf numFmtId="0" fontId="50" fillId="3" borderId="0" applyNumberFormat="0" applyBorder="0" applyAlignment="0" applyProtection="0">
      <alignment vertical="center"/>
    </xf>
    <xf numFmtId="0" fontId="50" fillId="54" borderId="0" applyNumberFormat="0" applyBorder="0" applyAlignment="0" applyProtection="0">
      <alignment vertical="center"/>
    </xf>
    <xf numFmtId="0" fontId="50" fillId="24" borderId="0" applyNumberFormat="0" applyBorder="0" applyAlignment="0" applyProtection="0">
      <alignment vertical="center"/>
    </xf>
    <xf numFmtId="0" fontId="45" fillId="11"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7" fillId="0" borderId="0"/>
    <xf numFmtId="0" fontId="40" fillId="3" borderId="27" applyNumberFormat="0" applyAlignment="0" applyProtection="0">
      <alignment vertical="center"/>
    </xf>
    <xf numFmtId="0" fontId="41" fillId="17" borderId="0" applyNumberFormat="0" applyBorder="0" applyAlignment="0" applyProtection="0">
      <alignment vertical="center"/>
    </xf>
    <xf numFmtId="0" fontId="45" fillId="11" borderId="0" applyNumberFormat="0" applyBorder="0" applyAlignment="0" applyProtection="0">
      <alignment vertical="center"/>
    </xf>
    <xf numFmtId="0" fontId="50" fillId="24" borderId="0" applyNumberFormat="0" applyBorder="0" applyAlignment="0" applyProtection="0">
      <alignment vertical="center"/>
    </xf>
    <xf numFmtId="0" fontId="45" fillId="7" borderId="0" applyNumberFormat="0" applyBorder="0" applyAlignment="0" applyProtection="0">
      <alignment vertical="center"/>
    </xf>
    <xf numFmtId="0" fontId="45" fillId="55" borderId="0" applyNumberFormat="0" applyBorder="0" applyAlignment="0" applyProtection="0">
      <alignment vertical="center"/>
    </xf>
    <xf numFmtId="0" fontId="50" fillId="33" borderId="0" applyNumberFormat="0" applyBorder="0" applyAlignment="0" applyProtection="0">
      <alignment vertical="center"/>
    </xf>
    <xf numFmtId="0" fontId="45" fillId="22" borderId="0" applyNumberFormat="0" applyBorder="0" applyAlignment="0" applyProtection="0">
      <alignment vertical="center"/>
    </xf>
    <xf numFmtId="0" fontId="7" fillId="0" borderId="0"/>
    <xf numFmtId="0" fontId="45" fillId="17" borderId="0" applyNumberFormat="0" applyBorder="0" applyAlignment="0" applyProtection="0">
      <alignment vertical="center"/>
    </xf>
    <xf numFmtId="0" fontId="50" fillId="54" borderId="0" applyNumberFormat="0" applyBorder="0" applyAlignment="0" applyProtection="0">
      <alignment vertical="center"/>
    </xf>
    <xf numFmtId="0" fontId="45" fillId="15" borderId="0" applyNumberFormat="0" applyBorder="0" applyAlignment="0" applyProtection="0">
      <alignment vertical="center"/>
    </xf>
    <xf numFmtId="0" fontId="50" fillId="29" borderId="0" applyNumberFormat="0" applyBorder="0" applyAlignment="0" applyProtection="0">
      <alignment vertical="center"/>
    </xf>
    <xf numFmtId="0" fontId="45" fillId="53" borderId="0" applyNumberFormat="0" applyBorder="0" applyAlignment="0" applyProtection="0">
      <alignment vertical="center"/>
    </xf>
    <xf numFmtId="0" fontId="45" fillId="52" borderId="0" applyNumberFormat="0" applyBorder="0" applyAlignment="0" applyProtection="0">
      <alignment vertical="center"/>
    </xf>
    <xf numFmtId="0" fontId="50" fillId="3" borderId="0" applyNumberFormat="0" applyBorder="0" applyAlignment="0" applyProtection="0">
      <alignment vertical="center"/>
    </xf>
    <xf numFmtId="0" fontId="45" fillId="17" borderId="0" applyNumberFormat="0" applyBorder="0" applyAlignment="0" applyProtection="0">
      <alignment vertical="center"/>
    </xf>
    <xf numFmtId="0" fontId="45" fillId="55" borderId="0" applyNumberFormat="0" applyBorder="0" applyAlignment="0" applyProtection="0">
      <alignment vertical="center"/>
    </xf>
    <xf numFmtId="0" fontId="50" fillId="33" borderId="0" applyNumberFormat="0" applyBorder="0" applyAlignment="0" applyProtection="0">
      <alignment vertical="center"/>
    </xf>
    <xf numFmtId="0" fontId="20" fillId="0" borderId="0">
      <alignment vertical="center"/>
    </xf>
    <xf numFmtId="0" fontId="45" fillId="12" borderId="0" applyNumberFormat="0" applyBorder="0" applyAlignment="0" applyProtection="0">
      <alignment vertical="center"/>
    </xf>
    <xf numFmtId="0" fontId="50" fillId="13" borderId="0" applyNumberFormat="0" applyBorder="0" applyAlignment="0" applyProtection="0">
      <alignment vertical="center"/>
    </xf>
    <xf numFmtId="0" fontId="50" fillId="24" borderId="0" applyNumberFormat="0" applyBorder="0" applyAlignment="0" applyProtection="0">
      <alignment vertical="center"/>
    </xf>
    <xf numFmtId="0" fontId="50" fillId="13" borderId="0" applyNumberFormat="0" applyBorder="0" applyAlignment="0" applyProtection="0">
      <alignment vertical="center"/>
    </xf>
    <xf numFmtId="0" fontId="50" fillId="23" borderId="0" applyNumberFormat="0" applyBorder="0" applyAlignment="0" applyProtection="0">
      <alignment vertical="center"/>
    </xf>
    <xf numFmtId="0" fontId="50" fillId="29" borderId="0" applyNumberFormat="0" applyBorder="0" applyAlignment="0" applyProtection="0">
      <alignment vertical="center"/>
    </xf>
    <xf numFmtId="0" fontId="40" fillId="3" borderId="27" applyNumberFormat="0" applyAlignment="0" applyProtection="0">
      <alignment vertical="center"/>
    </xf>
    <xf numFmtId="0" fontId="77" fillId="0" borderId="41" applyNumberFormat="0" applyFill="0" applyAlignment="0" applyProtection="0">
      <alignment vertical="center"/>
    </xf>
    <xf numFmtId="0" fontId="50" fillId="12" borderId="0" applyNumberFormat="0" applyBorder="0" applyAlignment="0" applyProtection="0">
      <alignment vertical="center"/>
    </xf>
    <xf numFmtId="0" fontId="45" fillId="7" borderId="0" applyNumberFormat="0" applyBorder="0" applyAlignment="0" applyProtection="0">
      <alignment vertical="center"/>
    </xf>
    <xf numFmtId="0" fontId="45" fillId="15" borderId="0" applyNumberFormat="0" applyBorder="0" applyAlignment="0" applyProtection="0">
      <alignment vertical="center"/>
    </xf>
    <xf numFmtId="0" fontId="79" fillId="0" borderId="42" applyNumberFormat="0" applyFill="0" applyAlignment="0" applyProtection="0">
      <alignment vertical="center"/>
    </xf>
    <xf numFmtId="0" fontId="41" fillId="7" borderId="0" applyNumberFormat="0" applyBorder="0" applyAlignment="0" applyProtection="0">
      <alignment vertical="center"/>
    </xf>
    <xf numFmtId="0" fontId="45" fillId="55" borderId="0" applyNumberFormat="0" applyBorder="0" applyAlignment="0" applyProtection="0">
      <alignment vertical="center"/>
    </xf>
    <xf numFmtId="0" fontId="50" fillId="33" borderId="0" applyNumberFormat="0" applyBorder="0" applyAlignment="0" applyProtection="0">
      <alignment vertical="center"/>
    </xf>
    <xf numFmtId="0" fontId="45" fillId="4" borderId="0" applyNumberFormat="0" applyBorder="0" applyAlignment="0" applyProtection="0">
      <alignment vertical="center"/>
    </xf>
    <xf numFmtId="0" fontId="50" fillId="54" borderId="0" applyNumberFormat="0" applyBorder="0" applyAlignment="0" applyProtection="0">
      <alignment vertical="center"/>
    </xf>
    <xf numFmtId="0" fontId="45" fillId="55" borderId="0" applyNumberFormat="0" applyBorder="0" applyAlignment="0" applyProtection="0">
      <alignment vertical="center"/>
    </xf>
    <xf numFmtId="0" fontId="50" fillId="33" borderId="0" applyNumberFormat="0" applyBorder="0" applyAlignment="0" applyProtection="0">
      <alignment vertical="center"/>
    </xf>
    <xf numFmtId="0" fontId="50" fillId="54" borderId="0" applyNumberFormat="0" applyBorder="0" applyAlignment="0" applyProtection="0">
      <alignment vertical="center"/>
    </xf>
    <xf numFmtId="0" fontId="45" fillId="17" borderId="0" applyNumberFormat="0" applyBorder="0" applyAlignment="0" applyProtection="0">
      <alignment vertical="center"/>
    </xf>
    <xf numFmtId="0" fontId="50" fillId="13" borderId="0" applyNumberFormat="0" applyBorder="0" applyAlignment="0" applyProtection="0">
      <alignment vertical="center"/>
    </xf>
    <xf numFmtId="0" fontId="50" fillId="54" borderId="0" applyNumberFormat="0" applyBorder="0" applyAlignment="0" applyProtection="0">
      <alignment vertical="center"/>
    </xf>
    <xf numFmtId="0" fontId="50" fillId="13" borderId="0" applyNumberFormat="0" applyBorder="0" applyAlignment="0" applyProtection="0">
      <alignment vertical="center"/>
    </xf>
    <xf numFmtId="0" fontId="50" fillId="23" borderId="0" applyNumberFormat="0" applyBorder="0" applyAlignment="0" applyProtection="0">
      <alignment vertical="center"/>
    </xf>
    <xf numFmtId="0" fontId="44" fillId="6" borderId="29" applyNumberFormat="0" applyAlignment="0" applyProtection="0">
      <alignment vertical="center"/>
    </xf>
    <xf numFmtId="0" fontId="50" fillId="23" borderId="0" applyNumberFormat="0" applyBorder="0" applyAlignment="0" applyProtection="0">
      <alignment vertical="center"/>
    </xf>
    <xf numFmtId="0" fontId="50" fillId="54" borderId="0" applyNumberFormat="0" applyBorder="0" applyAlignment="0" applyProtection="0">
      <alignment vertical="center"/>
    </xf>
    <xf numFmtId="0" fontId="45" fillId="4" borderId="0" applyNumberFormat="0" applyBorder="0" applyAlignment="0" applyProtection="0">
      <alignment vertical="center"/>
    </xf>
    <xf numFmtId="0" fontId="50" fillId="29" borderId="0" applyNumberFormat="0" applyBorder="0" applyAlignment="0" applyProtection="0">
      <alignment vertical="center"/>
    </xf>
    <xf numFmtId="0" fontId="45" fillId="53" borderId="0" applyNumberFormat="0" applyBorder="0" applyAlignment="0" applyProtection="0">
      <alignment vertical="center"/>
    </xf>
    <xf numFmtId="0" fontId="45" fillId="15" borderId="0" applyNumberFormat="0" applyBorder="0" applyAlignment="0" applyProtection="0">
      <alignment vertical="center"/>
    </xf>
    <xf numFmtId="0" fontId="7" fillId="0" borderId="0"/>
    <xf numFmtId="0" fontId="45" fillId="12" borderId="0" applyNumberFormat="0" applyBorder="0" applyAlignment="0" applyProtection="0">
      <alignment vertical="center"/>
    </xf>
    <xf numFmtId="0" fontId="50" fillId="13" borderId="0" applyNumberFormat="0" applyBorder="0" applyAlignment="0" applyProtection="0">
      <alignment vertical="center"/>
    </xf>
    <xf numFmtId="0" fontId="45" fillId="15" borderId="0" applyNumberFormat="0" applyBorder="0" applyAlignment="0" applyProtection="0">
      <alignment vertical="center"/>
    </xf>
    <xf numFmtId="0" fontId="77" fillId="0" borderId="41" applyNumberFormat="0" applyFill="0" applyAlignment="0" applyProtection="0">
      <alignment vertical="center"/>
    </xf>
    <xf numFmtId="0" fontId="73" fillId="33" borderId="0" applyNumberFormat="0" applyBorder="0" applyAlignment="0" applyProtection="0">
      <alignment vertical="center"/>
    </xf>
    <xf numFmtId="0" fontId="80" fillId="0" borderId="0" applyNumberFormat="0" applyFill="0" applyBorder="0" applyAlignment="0" applyProtection="0">
      <alignment vertical="center"/>
    </xf>
    <xf numFmtId="0" fontId="45" fillId="55" borderId="0" applyNumberFormat="0" applyBorder="0" applyAlignment="0" applyProtection="0">
      <alignment vertical="center"/>
    </xf>
    <xf numFmtId="0" fontId="50" fillId="33" borderId="0" applyNumberFormat="0" applyBorder="0" applyAlignment="0" applyProtection="0">
      <alignment vertical="center"/>
    </xf>
    <xf numFmtId="0" fontId="50" fillId="54" borderId="0" applyNumberFormat="0" applyBorder="0" applyAlignment="0" applyProtection="0">
      <alignment vertical="center"/>
    </xf>
    <xf numFmtId="0" fontId="50" fillId="29" borderId="0" applyNumberFormat="0" applyBorder="0" applyAlignment="0" applyProtection="0">
      <alignment vertical="center"/>
    </xf>
    <xf numFmtId="0" fontId="50" fillId="12" borderId="0" applyNumberFormat="0" applyBorder="0" applyAlignment="0" applyProtection="0">
      <alignment vertical="center"/>
    </xf>
    <xf numFmtId="0" fontId="60" fillId="23" borderId="0" applyNumberFormat="0" applyBorder="0" applyAlignment="0" applyProtection="0">
      <alignment vertical="center"/>
    </xf>
    <xf numFmtId="0" fontId="77" fillId="0" borderId="41" applyNumberFormat="0" applyFill="0" applyAlignment="0" applyProtection="0">
      <alignment vertical="center"/>
    </xf>
    <xf numFmtId="0" fontId="45" fillId="15" borderId="0" applyNumberFormat="0" applyBorder="0" applyAlignment="0" applyProtection="0">
      <alignment vertical="center"/>
    </xf>
    <xf numFmtId="0" fontId="50" fillId="23" borderId="0" applyNumberFormat="0" applyBorder="0" applyAlignment="0" applyProtection="0">
      <alignment vertical="center"/>
    </xf>
    <xf numFmtId="0" fontId="45" fillId="4" borderId="0" applyNumberFormat="0" applyBorder="0" applyAlignment="0" applyProtection="0">
      <alignment vertical="center"/>
    </xf>
    <xf numFmtId="0" fontId="45" fillId="17" borderId="0" applyNumberFormat="0" applyBorder="0" applyAlignment="0" applyProtection="0">
      <alignment vertical="center"/>
    </xf>
    <xf numFmtId="0" fontId="45" fillId="15" borderId="0" applyNumberFormat="0" applyBorder="0" applyAlignment="0" applyProtection="0">
      <alignment vertical="center"/>
    </xf>
    <xf numFmtId="0" fontId="77" fillId="0" borderId="41" applyNumberFormat="0" applyFill="0" applyAlignment="0" applyProtection="0">
      <alignment vertical="center"/>
    </xf>
    <xf numFmtId="0" fontId="73" fillId="33" borderId="0" applyNumberFormat="0" applyBorder="0" applyAlignment="0" applyProtection="0">
      <alignment vertical="center"/>
    </xf>
    <xf numFmtId="0" fontId="50" fillId="29" borderId="0" applyNumberFormat="0" applyBorder="0" applyAlignment="0" applyProtection="0">
      <alignment vertical="center"/>
    </xf>
    <xf numFmtId="0" fontId="50" fillId="12" borderId="0" applyNumberFormat="0" applyBorder="0" applyAlignment="0" applyProtection="0">
      <alignment vertical="center"/>
    </xf>
    <xf numFmtId="0" fontId="45" fillId="22"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45" fillId="4" borderId="0" applyNumberFormat="0" applyBorder="0" applyAlignment="0" applyProtection="0">
      <alignment vertical="center"/>
    </xf>
    <xf numFmtId="0" fontId="50" fillId="23" borderId="0" applyNumberFormat="0" applyBorder="0" applyAlignment="0" applyProtection="0">
      <alignment vertical="center"/>
    </xf>
    <xf numFmtId="0" fontId="73" fillId="33" borderId="0" applyNumberFormat="0" applyBorder="0" applyAlignment="0" applyProtection="0">
      <alignment vertical="center"/>
    </xf>
    <xf numFmtId="0" fontId="80" fillId="0" borderId="43" applyNumberFormat="0" applyFill="0" applyAlignment="0" applyProtection="0">
      <alignment vertical="center"/>
    </xf>
    <xf numFmtId="0" fontId="50" fillId="11" borderId="0" applyNumberFormat="0" applyBorder="0" applyAlignment="0" applyProtection="0">
      <alignment vertical="center"/>
    </xf>
    <xf numFmtId="0" fontId="50" fillId="33" borderId="0" applyNumberFormat="0" applyBorder="0" applyAlignment="0" applyProtection="0">
      <alignment vertical="center"/>
    </xf>
    <xf numFmtId="0" fontId="45" fillId="7" borderId="0" applyNumberFormat="0" applyBorder="0" applyAlignment="0" applyProtection="0">
      <alignment vertical="center"/>
    </xf>
    <xf numFmtId="0" fontId="45" fillId="15" borderId="0" applyNumberFormat="0" applyBorder="0" applyAlignment="0" applyProtection="0">
      <alignment vertical="center"/>
    </xf>
    <xf numFmtId="0" fontId="45" fillId="55" borderId="0" applyNumberFormat="0" applyBorder="0" applyAlignment="0" applyProtection="0">
      <alignment vertical="center"/>
    </xf>
    <xf numFmtId="0" fontId="50" fillId="33" borderId="0" applyNumberFormat="0" applyBorder="0" applyAlignment="0" applyProtection="0">
      <alignment vertical="center"/>
    </xf>
    <xf numFmtId="0" fontId="45" fillId="55" borderId="0" applyNumberFormat="0" applyBorder="0" applyAlignment="0" applyProtection="0">
      <alignment vertical="center"/>
    </xf>
    <xf numFmtId="0" fontId="50" fillId="33" borderId="0" applyNumberFormat="0" applyBorder="0" applyAlignment="0" applyProtection="0">
      <alignment vertical="center"/>
    </xf>
    <xf numFmtId="0" fontId="45" fillId="55" borderId="0" applyNumberFormat="0" applyBorder="0" applyAlignment="0" applyProtection="0">
      <alignment vertical="center"/>
    </xf>
    <xf numFmtId="0" fontId="50" fillId="33" borderId="0" applyNumberFormat="0" applyBorder="0" applyAlignment="0" applyProtection="0">
      <alignment vertical="center"/>
    </xf>
    <xf numFmtId="0" fontId="50" fillId="23" borderId="0" applyNumberFormat="0" applyBorder="0" applyAlignment="0" applyProtection="0">
      <alignment vertical="center"/>
    </xf>
    <xf numFmtId="0" fontId="45" fillId="55" borderId="0" applyNumberFormat="0" applyBorder="0" applyAlignment="0" applyProtection="0">
      <alignment vertical="center"/>
    </xf>
    <xf numFmtId="0" fontId="50" fillId="33" borderId="0" applyNumberFormat="0" applyBorder="0" applyAlignment="0" applyProtection="0">
      <alignment vertical="center"/>
    </xf>
    <xf numFmtId="0" fontId="50" fillId="54" borderId="0" applyNumberFormat="0" applyBorder="0" applyAlignment="0" applyProtection="0">
      <alignment vertical="center"/>
    </xf>
    <xf numFmtId="0" fontId="73" fillId="33" borderId="0" applyNumberFormat="0" applyBorder="0" applyAlignment="0" applyProtection="0">
      <alignment vertical="center"/>
    </xf>
    <xf numFmtId="0" fontId="50" fillId="54" borderId="0" applyNumberFormat="0" applyBorder="0" applyAlignment="0" applyProtection="0">
      <alignment vertical="center"/>
    </xf>
    <xf numFmtId="0" fontId="79" fillId="0" borderId="42" applyNumberFormat="0" applyFill="0" applyAlignment="0" applyProtection="0">
      <alignment vertical="center"/>
    </xf>
    <xf numFmtId="0" fontId="47" fillId="0" borderId="31" applyNumberFormat="0" applyFill="0" applyAlignment="0" applyProtection="0">
      <alignment vertical="center"/>
    </xf>
    <xf numFmtId="0" fontId="7" fillId="14" borderId="32" applyNumberFormat="0" applyFont="0" applyAlignment="0" applyProtection="0">
      <alignment vertical="center"/>
    </xf>
    <xf numFmtId="0" fontId="7" fillId="14" borderId="32" applyNumberFormat="0" applyFont="0" applyAlignment="0" applyProtection="0">
      <alignment vertical="center"/>
    </xf>
    <xf numFmtId="0" fontId="80" fillId="0" borderId="0" applyNumberFormat="0" applyFill="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1" fillId="55" borderId="0" applyNumberFormat="0" applyBorder="0" applyAlignment="0" applyProtection="0">
      <alignment vertical="center"/>
    </xf>
    <xf numFmtId="0" fontId="77" fillId="0" borderId="41" applyNumberFormat="0" applyFill="0" applyAlignment="0" applyProtection="0">
      <alignment vertical="center"/>
    </xf>
    <xf numFmtId="0" fontId="77" fillId="0" borderId="41" applyNumberFormat="0" applyFill="0" applyAlignment="0" applyProtection="0">
      <alignment vertical="center"/>
    </xf>
    <xf numFmtId="0" fontId="73" fillId="33" borderId="0" applyNumberFormat="0" applyBorder="0" applyAlignment="0" applyProtection="0">
      <alignment vertical="center"/>
    </xf>
    <xf numFmtId="0" fontId="77" fillId="0" borderId="41" applyNumberFormat="0" applyFill="0" applyAlignment="0" applyProtection="0">
      <alignment vertical="center"/>
    </xf>
    <xf numFmtId="0" fontId="77" fillId="0" borderId="41" applyNumberFormat="0" applyFill="0" applyAlignment="0" applyProtection="0">
      <alignment vertical="center"/>
    </xf>
    <xf numFmtId="0" fontId="50" fillId="12" borderId="0" applyNumberFormat="0" applyBorder="0" applyAlignment="0" applyProtection="0">
      <alignment vertical="center"/>
    </xf>
    <xf numFmtId="0" fontId="77" fillId="0" borderId="41" applyNumberFormat="0" applyFill="0" applyAlignment="0" applyProtection="0">
      <alignment vertical="center"/>
    </xf>
    <xf numFmtId="0" fontId="47" fillId="0" borderId="31" applyNumberFormat="0" applyFill="0" applyAlignment="0" applyProtection="0">
      <alignment vertical="center"/>
    </xf>
    <xf numFmtId="0" fontId="45" fillId="22" borderId="0" applyNumberFormat="0" applyBorder="0" applyAlignment="0" applyProtection="0">
      <alignment vertical="center"/>
    </xf>
    <xf numFmtId="0" fontId="50" fillId="23"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5" fillId="7" borderId="0" applyNumberFormat="0" applyBorder="0" applyAlignment="0" applyProtection="0">
      <alignment vertical="center"/>
    </xf>
    <xf numFmtId="0" fontId="41" fillId="17" borderId="0" applyNumberFormat="0" applyBorder="0" applyAlignment="0" applyProtection="0">
      <alignment vertical="center"/>
    </xf>
    <xf numFmtId="0" fontId="50" fillId="33" borderId="0" applyNumberFormat="0" applyBorder="0" applyAlignment="0" applyProtection="0">
      <alignment vertical="center"/>
    </xf>
    <xf numFmtId="0" fontId="41" fillId="17" borderId="0" applyNumberFormat="0" applyBorder="0" applyAlignment="0" applyProtection="0">
      <alignment vertical="center"/>
    </xf>
    <xf numFmtId="0" fontId="80" fillId="0" borderId="43" applyNumberFormat="0" applyFill="0" applyAlignment="0" applyProtection="0">
      <alignment vertical="center"/>
    </xf>
    <xf numFmtId="0" fontId="73" fillId="33" borderId="0" applyNumberFormat="0" applyBorder="0" applyAlignment="0" applyProtection="0">
      <alignment vertical="center"/>
    </xf>
    <xf numFmtId="0" fontId="41" fillId="17" borderId="0" applyNumberFormat="0" applyBorder="0" applyAlignment="0" applyProtection="0">
      <alignment vertical="center"/>
    </xf>
    <xf numFmtId="0" fontId="50" fillId="13"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41" fillId="15" borderId="0" applyNumberFormat="0" applyBorder="0" applyAlignment="0" applyProtection="0">
      <alignment vertical="center"/>
    </xf>
    <xf numFmtId="0" fontId="74" fillId="0" borderId="0" applyNumberFormat="0" applyFill="0" applyBorder="0" applyAlignment="0" applyProtection="0">
      <alignment vertical="center"/>
    </xf>
    <xf numFmtId="0" fontId="45" fillId="15" borderId="0" applyNumberFormat="0" applyBorder="0" applyAlignment="0" applyProtection="0">
      <alignment vertical="center"/>
    </xf>
    <xf numFmtId="0" fontId="45" fillId="17" borderId="0" applyNumberFormat="0" applyBorder="0" applyAlignment="0" applyProtection="0">
      <alignment vertical="center"/>
    </xf>
    <xf numFmtId="0" fontId="50" fillId="3" borderId="0" applyNumberFormat="0" applyBorder="0" applyAlignment="0" applyProtection="0">
      <alignment vertical="center"/>
    </xf>
    <xf numFmtId="0" fontId="41" fillId="4" borderId="0" applyNumberFormat="0" applyBorder="0" applyAlignment="0" applyProtection="0">
      <alignment vertical="center"/>
    </xf>
    <xf numFmtId="0" fontId="45" fillId="17" borderId="0" applyNumberFormat="0" applyBorder="0" applyAlignment="0" applyProtection="0">
      <alignment vertical="center"/>
    </xf>
    <xf numFmtId="0" fontId="50" fillId="24" borderId="0" applyNumberFormat="0" applyBorder="0" applyAlignment="0" applyProtection="0">
      <alignment vertical="center"/>
    </xf>
    <xf numFmtId="0" fontId="41" fillId="4" borderId="0" applyNumberFormat="0" applyBorder="0" applyAlignment="0" applyProtection="0">
      <alignment vertical="center"/>
    </xf>
    <xf numFmtId="0" fontId="45" fillId="17" borderId="0" applyNumberFormat="0" applyBorder="0" applyAlignment="0" applyProtection="0">
      <alignment vertical="center"/>
    </xf>
    <xf numFmtId="0" fontId="44" fillId="6" borderId="29" applyNumberFormat="0" applyAlignment="0" applyProtection="0">
      <alignment vertical="center"/>
    </xf>
    <xf numFmtId="0" fontId="50" fillId="13" borderId="0" applyNumberFormat="0" applyBorder="0" applyAlignment="0" applyProtection="0">
      <alignment vertical="center"/>
    </xf>
    <xf numFmtId="0" fontId="79" fillId="0" borderId="42" applyNumberFormat="0" applyFill="0" applyAlignment="0" applyProtection="0">
      <alignment vertical="center"/>
    </xf>
    <xf numFmtId="0" fontId="50" fillId="12" borderId="0" applyNumberFormat="0" applyBorder="0" applyAlignment="0" applyProtection="0">
      <alignment vertical="center"/>
    </xf>
    <xf numFmtId="0" fontId="77" fillId="0" borderId="41" applyNumberFormat="0" applyFill="0" applyAlignment="0" applyProtection="0">
      <alignment vertical="center"/>
    </xf>
    <xf numFmtId="0" fontId="7" fillId="0" borderId="0"/>
    <xf numFmtId="0" fontId="44" fillId="6" borderId="29" applyNumberFormat="0" applyAlignment="0" applyProtection="0">
      <alignment vertical="center"/>
    </xf>
    <xf numFmtId="0" fontId="50" fillId="13" borderId="0" applyNumberFormat="0" applyBorder="0" applyAlignment="0" applyProtection="0">
      <alignment vertical="center"/>
    </xf>
    <xf numFmtId="0" fontId="60" fillId="23" borderId="0" applyNumberFormat="0" applyBorder="0" applyAlignment="0" applyProtection="0">
      <alignment vertical="center"/>
    </xf>
    <xf numFmtId="0" fontId="50" fillId="12" borderId="0" applyNumberFormat="0" applyBorder="0" applyAlignment="0" applyProtection="0">
      <alignment vertical="center"/>
    </xf>
    <xf numFmtId="0" fontId="77" fillId="0" borderId="41" applyNumberFormat="0" applyFill="0" applyAlignment="0" applyProtection="0">
      <alignment vertical="center"/>
    </xf>
    <xf numFmtId="0" fontId="50" fillId="12" borderId="0" applyNumberFormat="0" applyBorder="0" applyAlignment="0" applyProtection="0">
      <alignment vertical="center"/>
    </xf>
    <xf numFmtId="0" fontId="77" fillId="0" borderId="41" applyNumberFormat="0" applyFill="0" applyAlignment="0" applyProtection="0">
      <alignment vertical="center"/>
    </xf>
    <xf numFmtId="0" fontId="50" fillId="12" borderId="0" applyNumberFormat="0" applyBorder="0" applyAlignment="0" applyProtection="0">
      <alignment vertical="center"/>
    </xf>
    <xf numFmtId="0" fontId="7" fillId="0" borderId="0"/>
    <xf numFmtId="0" fontId="44" fillId="6" borderId="29" applyNumberFormat="0" applyAlignment="0" applyProtection="0">
      <alignment vertical="center"/>
    </xf>
    <xf numFmtId="0" fontId="50" fillId="12" borderId="0" applyNumberFormat="0" applyBorder="0" applyAlignment="0" applyProtection="0">
      <alignment vertical="center"/>
    </xf>
    <xf numFmtId="0" fontId="77" fillId="0" borderId="41" applyNumberFormat="0" applyFill="0" applyAlignment="0" applyProtection="0">
      <alignment vertical="center"/>
    </xf>
    <xf numFmtId="0" fontId="50" fillId="12" borderId="0" applyNumberFormat="0" applyBorder="0" applyAlignment="0" applyProtection="0">
      <alignment vertical="center"/>
    </xf>
    <xf numFmtId="0" fontId="77" fillId="0" borderId="41" applyNumberFormat="0" applyFill="0" applyAlignment="0" applyProtection="0">
      <alignment vertical="center"/>
    </xf>
    <xf numFmtId="0" fontId="50" fillId="12" borderId="0" applyNumberFormat="0" applyBorder="0" applyAlignment="0" applyProtection="0">
      <alignment vertical="center"/>
    </xf>
    <xf numFmtId="0" fontId="60" fillId="23" borderId="0" applyNumberFormat="0" applyBorder="0" applyAlignment="0" applyProtection="0">
      <alignment vertical="center"/>
    </xf>
    <xf numFmtId="0" fontId="50" fillId="11" borderId="0" applyNumberFormat="0" applyBorder="0" applyAlignment="0" applyProtection="0">
      <alignment vertical="center"/>
    </xf>
    <xf numFmtId="0" fontId="80" fillId="0" borderId="43" applyNumberFormat="0" applyFill="0" applyAlignment="0" applyProtection="0">
      <alignment vertical="center"/>
    </xf>
    <xf numFmtId="0" fontId="50" fillId="11" borderId="0" applyNumberFormat="0" applyBorder="0" applyAlignment="0" applyProtection="0">
      <alignment vertical="center"/>
    </xf>
    <xf numFmtId="0" fontId="44" fillId="6" borderId="29" applyNumberFormat="0" applyAlignment="0" applyProtection="0">
      <alignment vertical="center"/>
    </xf>
    <xf numFmtId="0" fontId="50" fillId="11" borderId="0" applyNumberFormat="0" applyBorder="0" applyAlignment="0" applyProtection="0">
      <alignment vertical="center"/>
    </xf>
    <xf numFmtId="0" fontId="60" fillId="23" borderId="0" applyNumberFormat="0" applyBorder="0" applyAlignment="0" applyProtection="0">
      <alignment vertical="center"/>
    </xf>
    <xf numFmtId="0" fontId="80" fillId="0" borderId="43" applyNumberFormat="0" applyFill="0" applyAlignment="0" applyProtection="0">
      <alignment vertical="center"/>
    </xf>
    <xf numFmtId="0" fontId="50" fillId="11" borderId="0" applyNumberFormat="0" applyBorder="0" applyAlignment="0" applyProtection="0">
      <alignment vertical="center"/>
    </xf>
    <xf numFmtId="0" fontId="80" fillId="0" borderId="43" applyNumberFormat="0" applyFill="0" applyAlignment="0" applyProtection="0">
      <alignment vertical="center"/>
    </xf>
    <xf numFmtId="0" fontId="50" fillId="11" borderId="0" applyNumberFormat="0" applyBorder="0" applyAlignment="0" applyProtection="0">
      <alignment vertical="center"/>
    </xf>
    <xf numFmtId="0" fontId="80" fillId="0" borderId="43" applyNumberFormat="0" applyFill="0" applyAlignment="0" applyProtection="0">
      <alignment vertical="center"/>
    </xf>
    <xf numFmtId="0" fontId="40" fillId="3" borderId="27" applyNumberFormat="0" applyAlignment="0" applyProtection="0">
      <alignment vertical="center"/>
    </xf>
    <xf numFmtId="0" fontId="50" fillId="13" borderId="0" applyNumberFormat="0" applyBorder="0" applyAlignment="0" applyProtection="0">
      <alignment vertical="center"/>
    </xf>
    <xf numFmtId="0" fontId="60" fillId="23" borderId="0" applyNumberFormat="0" applyBorder="0" applyAlignment="0" applyProtection="0">
      <alignment vertical="center"/>
    </xf>
    <xf numFmtId="0" fontId="80" fillId="0" borderId="0" applyNumberFormat="0" applyFill="0" applyBorder="0" applyAlignment="0" applyProtection="0">
      <alignment vertical="center"/>
    </xf>
    <xf numFmtId="0" fontId="50" fillId="13" borderId="0" applyNumberFormat="0" applyBorder="0" applyAlignment="0" applyProtection="0">
      <alignment vertical="center"/>
    </xf>
    <xf numFmtId="0" fontId="80" fillId="0" borderId="0" applyNumberFormat="0" applyFill="0" applyBorder="0" applyAlignment="0" applyProtection="0">
      <alignment vertical="center"/>
    </xf>
    <xf numFmtId="0" fontId="40" fillId="3" borderId="27" applyNumberFormat="0" applyAlignment="0" applyProtection="0">
      <alignment vertical="center"/>
    </xf>
    <xf numFmtId="0" fontId="50" fillId="13" borderId="0" applyNumberFormat="0" applyBorder="0" applyAlignment="0" applyProtection="0">
      <alignment vertical="center"/>
    </xf>
    <xf numFmtId="0" fontId="44" fillId="6" borderId="29" applyNumberFormat="0" applyAlignment="0" applyProtection="0">
      <alignment vertical="center"/>
    </xf>
    <xf numFmtId="0" fontId="60" fillId="23" borderId="0" applyNumberFormat="0" applyBorder="0" applyAlignment="0" applyProtection="0">
      <alignment vertical="center"/>
    </xf>
    <xf numFmtId="0" fontId="50" fillId="13" borderId="0" applyNumberFormat="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44" fillId="6" borderId="29" applyNumberForma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0"/>
    <xf numFmtId="0" fontId="47" fillId="0" borderId="31" applyNumberFormat="0" applyFill="0" applyAlignment="0" applyProtection="0">
      <alignment vertical="center"/>
    </xf>
    <xf numFmtId="0" fontId="45" fillId="22" borderId="0" applyNumberFormat="0" applyBorder="0" applyAlignment="0" applyProtection="0">
      <alignment vertical="center"/>
    </xf>
    <xf numFmtId="0" fontId="45" fillId="11" borderId="0" applyNumberFormat="0" applyBorder="0" applyAlignment="0" applyProtection="0">
      <alignment vertical="center"/>
    </xf>
    <xf numFmtId="0" fontId="7" fillId="0" borderId="0"/>
    <xf numFmtId="0" fontId="47" fillId="0" borderId="31" applyNumberFormat="0" applyFill="0" applyAlignment="0" applyProtection="0">
      <alignment vertical="center"/>
    </xf>
    <xf numFmtId="0" fontId="45" fillId="22" borderId="0" applyNumberFormat="0" applyBorder="0" applyAlignment="0" applyProtection="0">
      <alignment vertical="center"/>
    </xf>
    <xf numFmtId="0" fontId="41" fillId="11" borderId="0" applyNumberFormat="0" applyBorder="0" applyAlignment="0" applyProtection="0">
      <alignment vertical="center"/>
    </xf>
    <xf numFmtId="0" fontId="45" fillId="7" borderId="0" applyNumberFormat="0" applyBorder="0" applyAlignment="0" applyProtection="0">
      <alignment vertical="center"/>
    </xf>
    <xf numFmtId="0" fontId="45" fillId="17" borderId="0" applyNumberFormat="0" applyBorder="0" applyAlignment="0" applyProtection="0">
      <alignment vertical="center"/>
    </xf>
    <xf numFmtId="0" fontId="71" fillId="0" borderId="0"/>
    <xf numFmtId="0" fontId="45" fillId="52" borderId="0" applyNumberFormat="0" applyBorder="0" applyAlignment="0" applyProtection="0">
      <alignment vertical="center"/>
    </xf>
    <xf numFmtId="0" fontId="45" fillId="15" borderId="0" applyNumberFormat="0" applyBorder="0" applyAlignment="0" applyProtection="0">
      <alignment vertical="center"/>
    </xf>
    <xf numFmtId="0" fontId="7" fillId="0" borderId="0"/>
    <xf numFmtId="0" fontId="45" fillId="15" borderId="0" applyNumberFormat="0" applyBorder="0" applyAlignment="0" applyProtection="0">
      <alignment vertical="center"/>
    </xf>
    <xf numFmtId="0" fontId="45" fillId="52" borderId="0" applyNumberFormat="0" applyBorder="0" applyAlignment="0" applyProtection="0">
      <alignment vertical="center"/>
    </xf>
    <xf numFmtId="0" fontId="41" fillId="15" borderId="0" applyNumberFormat="0" applyBorder="0" applyAlignment="0" applyProtection="0">
      <alignment vertical="center"/>
    </xf>
    <xf numFmtId="0" fontId="50" fillId="13" borderId="0" applyNumberFormat="0" applyBorder="0" applyAlignment="0" applyProtection="0">
      <alignment vertical="center"/>
    </xf>
    <xf numFmtId="0" fontId="50" fillId="3" borderId="0" applyNumberFormat="0" applyBorder="0" applyAlignment="0" applyProtection="0">
      <alignment vertical="center"/>
    </xf>
    <xf numFmtId="0" fontId="50" fillId="13" borderId="0" applyNumberFormat="0" applyBorder="0" applyAlignment="0" applyProtection="0">
      <alignment vertical="center"/>
    </xf>
    <xf numFmtId="0" fontId="50" fillId="3" borderId="0" applyNumberFormat="0" applyBorder="0" applyAlignment="0" applyProtection="0">
      <alignment vertical="center"/>
    </xf>
    <xf numFmtId="0" fontId="50" fillId="3" borderId="0" applyNumberFormat="0" applyBorder="0" applyAlignment="0" applyProtection="0">
      <alignment vertical="center"/>
    </xf>
  </cellStyleXfs>
  <cellXfs count="199">
    <xf numFmtId="0" fontId="0" fillId="0" borderId="0" xfId="0">
      <alignment vertical="center"/>
    </xf>
    <xf numFmtId="0" fontId="1" fillId="0" borderId="0" xfId="0" applyFont="1" applyFill="1" applyAlignment="1"/>
    <xf numFmtId="0" fontId="2" fillId="0" borderId="0" xfId="624" applyFont="1" applyAlignment="1">
      <alignment horizontal="center" vertical="center" wrapText="1"/>
    </xf>
    <xf numFmtId="0" fontId="3" fillId="0" borderId="0" xfId="624" applyFont="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Alignment="1"/>
    <xf numFmtId="0" fontId="4" fillId="0" borderId="0" xfId="628" applyFont="1" applyFill="1" applyBorder="1" applyAlignment="1">
      <alignment horizontal="center" vertical="center"/>
    </xf>
    <xf numFmtId="0" fontId="0" fillId="0" borderId="0" xfId="0" applyBorder="1">
      <alignment vertical="center"/>
    </xf>
    <xf numFmtId="0" fontId="4" fillId="0" borderId="0" xfId="628" applyFont="1" applyFill="1" applyBorder="1" applyAlignment="1">
      <alignment horizontal="left" vertical="center"/>
    </xf>
    <xf numFmtId="0" fontId="6" fillId="0" borderId="0" xfId="0" applyFont="1" applyFill="1" applyAlignment="1">
      <alignment horizontal="center"/>
    </xf>
    <xf numFmtId="0" fontId="7" fillId="0" borderId="1" xfId="624" applyFont="1" applyBorder="1" applyAlignment="1">
      <alignment horizontal="center" vertical="center" wrapText="1"/>
    </xf>
    <xf numFmtId="0" fontId="0" fillId="0" borderId="1" xfId="624" applyFont="1" applyBorder="1" applyAlignment="1">
      <alignment horizontal="center" vertical="center" wrapText="1"/>
    </xf>
    <xf numFmtId="0" fontId="0" fillId="0" borderId="2" xfId="624" applyFont="1" applyBorder="1" applyAlignment="1">
      <alignment horizontal="center" vertical="center" wrapText="1"/>
    </xf>
    <xf numFmtId="0" fontId="0" fillId="0" borderId="3" xfId="624" applyFont="1" applyBorder="1" applyAlignment="1">
      <alignment horizontal="center" vertical="center" wrapText="1"/>
    </xf>
    <xf numFmtId="0" fontId="0" fillId="0" borderId="4" xfId="624" applyFont="1" applyBorder="1" applyAlignment="1">
      <alignment horizontal="center" vertical="center" wrapText="1"/>
    </xf>
    <xf numFmtId="0" fontId="0" fillId="0" borderId="5" xfId="624" applyFont="1" applyBorder="1" applyAlignment="1">
      <alignment horizontal="center" vertical="center" wrapText="1"/>
    </xf>
    <xf numFmtId="0" fontId="0" fillId="0" borderId="3" xfId="624" applyFont="1" applyFill="1" applyBorder="1" applyAlignment="1">
      <alignment horizontal="center" vertical="center" wrapText="1"/>
    </xf>
    <xf numFmtId="0" fontId="0" fillId="0" borderId="5" xfId="624" applyFont="1" applyFill="1" applyBorder="1" applyAlignment="1">
      <alignment horizontal="center" vertical="center" wrapText="1"/>
    </xf>
    <xf numFmtId="0" fontId="0" fillId="0" borderId="2" xfId="624" applyFont="1" applyFill="1" applyBorder="1" applyAlignment="1">
      <alignment horizontal="center" vertical="center" wrapText="1"/>
    </xf>
    <xf numFmtId="0" fontId="0" fillId="0" borderId="2" xfId="624" applyFont="1" applyBorder="1" applyAlignment="1">
      <alignment vertical="center" wrapText="1"/>
    </xf>
    <xf numFmtId="0" fontId="0" fillId="0" borderId="6" xfId="624" applyFont="1" applyBorder="1" applyAlignment="1">
      <alignment horizontal="center" vertical="center" wrapText="1"/>
    </xf>
    <xf numFmtId="0" fontId="0" fillId="0" borderId="7" xfId="624" applyFont="1" applyBorder="1" applyAlignment="1">
      <alignment horizontal="center" vertical="center" wrapText="1"/>
    </xf>
    <xf numFmtId="0" fontId="0" fillId="0" borderId="2" xfId="624" applyFont="1" applyBorder="1" applyAlignment="1">
      <alignment horizontal="center" vertical="center" textRotation="255" wrapText="1"/>
    </xf>
    <xf numFmtId="0" fontId="8" fillId="0" borderId="2" xfId="624" applyFont="1" applyBorder="1" applyAlignment="1">
      <alignment horizontal="center" vertical="center" wrapText="1"/>
    </xf>
    <xf numFmtId="0" fontId="8" fillId="0" borderId="2" xfId="624" applyFont="1" applyBorder="1" applyAlignment="1">
      <alignment horizontal="center" vertical="center"/>
    </xf>
    <xf numFmtId="0" fontId="8" fillId="0" borderId="8" xfId="624" applyFont="1" applyBorder="1" applyAlignment="1">
      <alignment horizontal="center" vertical="center"/>
    </xf>
    <xf numFmtId="0" fontId="8" fillId="0" borderId="9" xfId="624" applyFont="1" applyBorder="1" applyAlignment="1">
      <alignment horizontal="center" vertical="center"/>
    </xf>
    <xf numFmtId="0" fontId="8" fillId="0" borderId="10" xfId="624" applyFont="1" applyBorder="1" applyAlignment="1">
      <alignment horizontal="center" vertical="center"/>
    </xf>
    <xf numFmtId="0" fontId="8" fillId="0" borderId="0" xfId="624" applyFont="1" applyBorder="1" applyAlignment="1">
      <alignment horizontal="center" vertical="center"/>
    </xf>
    <xf numFmtId="0" fontId="0" fillId="0" borderId="3" xfId="624" applyFont="1" applyBorder="1" applyAlignment="1">
      <alignment vertical="center" wrapText="1"/>
    </xf>
    <xf numFmtId="0" fontId="8" fillId="0" borderId="11" xfId="624" applyFont="1" applyBorder="1" applyAlignment="1">
      <alignment horizontal="center" vertical="center"/>
    </xf>
    <xf numFmtId="0" fontId="8" fillId="0" borderId="1" xfId="624" applyFont="1" applyBorder="1" applyAlignment="1">
      <alignment horizontal="center" vertical="center"/>
    </xf>
    <xf numFmtId="0" fontId="0" fillId="0" borderId="2" xfId="624" applyFont="1" applyBorder="1" applyAlignment="1">
      <alignment horizontal="center" vertical="center" wrapText="1" readingOrder="1"/>
    </xf>
    <xf numFmtId="0" fontId="0" fillId="0" borderId="3" xfId="624" applyNumberFormat="1" applyFont="1" applyBorder="1" applyAlignment="1">
      <alignment horizontal="center" vertical="center" wrapText="1" readingOrder="1"/>
    </xf>
    <xf numFmtId="0" fontId="0" fillId="0" borderId="4" xfId="624" applyNumberFormat="1" applyFont="1" applyBorder="1" applyAlignment="1">
      <alignment horizontal="center" vertical="center" wrapText="1" readingOrder="1"/>
    </xf>
    <xf numFmtId="0" fontId="9" fillId="0" borderId="0" xfId="624" applyFont="1" applyFill="1" applyAlignment="1">
      <alignment horizontal="left" vertical="center" wrapText="1"/>
    </xf>
    <xf numFmtId="0" fontId="9" fillId="0" borderId="0" xfId="0" applyFont="1" applyFill="1" applyAlignment="1">
      <alignment horizontal="left" vertical="center"/>
    </xf>
    <xf numFmtId="9" fontId="0" fillId="0" borderId="2" xfId="624" applyNumberFormat="1" applyFont="1" applyBorder="1" applyAlignment="1">
      <alignment horizontal="center" vertical="center" wrapText="1"/>
    </xf>
    <xf numFmtId="9" fontId="0" fillId="0" borderId="2" xfId="624" applyNumberFormat="1" applyFont="1" applyBorder="1" applyAlignment="1">
      <alignment horizontal="left" vertical="center" wrapText="1"/>
    </xf>
    <xf numFmtId="0" fontId="8" fillId="0" borderId="12" xfId="624" applyFont="1" applyBorder="1" applyAlignment="1">
      <alignment horizontal="center" vertical="center"/>
    </xf>
    <xf numFmtId="0" fontId="8" fillId="0" borderId="13" xfId="624" applyFont="1" applyBorder="1" applyAlignment="1">
      <alignment horizontal="center" vertical="center"/>
    </xf>
    <xf numFmtId="0" fontId="8" fillId="0" borderId="14" xfId="624" applyFont="1" applyBorder="1" applyAlignment="1">
      <alignment horizontal="center" vertical="center"/>
    </xf>
    <xf numFmtId="0" fontId="0" fillId="0" borderId="5" xfId="624" applyNumberFormat="1" applyFont="1" applyBorder="1" applyAlignment="1">
      <alignment horizontal="center" vertical="center" wrapText="1" readingOrder="1"/>
    </xf>
    <xf numFmtId="0" fontId="4" fillId="0" borderId="1" xfId="628"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0" fillId="0" borderId="2" xfId="0"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0" fillId="0" borderId="3" xfId="0" applyNumberFormat="1" applyFont="1" applyFill="1" applyBorder="1" applyAlignment="1">
      <alignment horizontal="center" vertical="center" wrapText="1" readingOrder="1"/>
    </xf>
    <xf numFmtId="0" fontId="0" fillId="0" borderId="4" xfId="0" applyNumberFormat="1" applyFont="1" applyFill="1" applyBorder="1" applyAlignment="1">
      <alignment horizontal="center" vertical="center" wrapText="1" readingOrder="1"/>
    </xf>
    <xf numFmtId="0" fontId="0" fillId="0" borderId="5" xfId="0" applyNumberFormat="1" applyFont="1" applyFill="1" applyBorder="1" applyAlignment="1">
      <alignment horizontal="center" vertical="center" wrapText="1" readingOrder="1"/>
    </xf>
    <xf numFmtId="0" fontId="2" fillId="0" borderId="0" xfId="624" applyFont="1" applyFill="1" applyBorder="1" applyAlignment="1">
      <alignment horizontal="center" vertical="center" wrapText="1"/>
    </xf>
    <xf numFmtId="0" fontId="3" fillId="0" borderId="0" xfId="624" applyFont="1" applyFill="1" applyBorder="1" applyAlignment="1">
      <alignment horizontal="center" vertical="center" wrapText="1"/>
    </xf>
    <xf numFmtId="0" fontId="11" fillId="0" borderId="2" xfId="624" applyFont="1" applyFill="1" applyBorder="1" applyAlignment="1">
      <alignment horizontal="center" vertical="center" wrapText="1"/>
    </xf>
    <xf numFmtId="178" fontId="11" fillId="0" borderId="2" xfId="624" applyNumberFormat="1" applyFont="1" applyFill="1" applyBorder="1" applyAlignment="1">
      <alignment horizontal="center" vertical="center" wrapText="1"/>
    </xf>
    <xf numFmtId="179" fontId="11" fillId="0" borderId="2" xfId="624" applyNumberFormat="1" applyFont="1" applyFill="1" applyBorder="1" applyAlignment="1">
      <alignment horizontal="center" vertical="center" wrapText="1"/>
    </xf>
    <xf numFmtId="10" fontId="11" fillId="0" borderId="2" xfId="624" applyNumberFormat="1" applyFont="1" applyFill="1" applyBorder="1" applyAlignment="1">
      <alignment horizontal="center" vertical="center" wrapText="1"/>
    </xf>
    <xf numFmtId="0" fontId="11" fillId="0" borderId="3" xfId="624" applyFont="1" applyFill="1" applyBorder="1" applyAlignment="1">
      <alignment horizontal="center" vertical="center" wrapText="1"/>
    </xf>
    <xf numFmtId="0" fontId="11" fillId="0" borderId="4" xfId="624" applyFont="1" applyFill="1" applyBorder="1" applyAlignment="1">
      <alignment horizontal="center" vertical="center" wrapText="1"/>
    </xf>
    <xf numFmtId="0" fontId="11" fillId="0" borderId="5" xfId="624" applyFont="1" applyFill="1" applyBorder="1" applyAlignment="1">
      <alignment horizontal="center" vertical="center" wrapText="1"/>
    </xf>
    <xf numFmtId="0" fontId="12" fillId="0" borderId="2" xfId="624" applyFont="1" applyFill="1" applyBorder="1" applyAlignment="1">
      <alignment horizontal="center" vertical="center" wrapText="1"/>
    </xf>
    <xf numFmtId="0" fontId="12" fillId="0" borderId="3" xfId="624" applyFont="1" applyFill="1" applyBorder="1" applyAlignment="1">
      <alignment horizontal="left" vertical="center" wrapText="1"/>
    </xf>
    <xf numFmtId="0" fontId="12" fillId="0" borderId="4" xfId="624" applyFont="1" applyFill="1" applyBorder="1" applyAlignment="1">
      <alignment horizontal="left" vertical="center" wrapText="1"/>
    </xf>
    <xf numFmtId="0" fontId="12" fillId="0" borderId="5" xfId="624" applyFont="1" applyFill="1" applyBorder="1" applyAlignment="1">
      <alignment horizontal="left" vertical="center" wrapText="1"/>
    </xf>
    <xf numFmtId="0" fontId="11" fillId="0" borderId="2" xfId="624" applyFont="1" applyFill="1" applyBorder="1" applyAlignment="1">
      <alignment horizontal="center" vertical="center" textRotation="255" wrapText="1"/>
    </xf>
    <xf numFmtId="0" fontId="11" fillId="0" borderId="2" xfId="624" applyNumberFormat="1" applyFont="1" applyFill="1" applyBorder="1" applyAlignment="1">
      <alignment horizontal="left" vertical="center" wrapText="1"/>
    </xf>
    <xf numFmtId="0" fontId="5" fillId="0" borderId="0" xfId="0" applyFont="1" applyFill="1" applyAlignment="1">
      <alignment horizontal="left" vertical="center"/>
    </xf>
    <xf numFmtId="0" fontId="13" fillId="0" borderId="0" xfId="624" applyFont="1" applyFill="1" applyAlignment="1">
      <alignment horizontal="center" vertical="center"/>
    </xf>
    <xf numFmtId="0" fontId="4" fillId="0" borderId="0" xfId="628" applyFont="1" applyFill="1" applyBorder="1" applyAlignment="1">
      <alignment horizontal="right" vertical="center"/>
    </xf>
    <xf numFmtId="0" fontId="14" fillId="0" borderId="2" xfId="0" applyFont="1" applyFill="1" applyBorder="1" applyAlignment="1">
      <alignment horizontal="center" vertical="center" shrinkToFit="1"/>
    </xf>
    <xf numFmtId="0" fontId="15"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1" fillId="0" borderId="2" xfId="0" applyFont="1" applyFill="1" applyBorder="1" applyAlignment="1"/>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624" applyFont="1" applyFill="1" applyAlignment="1">
      <alignment vertical="center"/>
    </xf>
    <xf numFmtId="0" fontId="13" fillId="0" borderId="15" xfId="624" applyFont="1" applyFill="1" applyBorder="1" applyAlignment="1">
      <alignment horizontal="center" vertical="center"/>
    </xf>
    <xf numFmtId="0" fontId="13" fillId="0" borderId="16" xfId="624" applyFont="1" applyFill="1" applyBorder="1" applyAlignment="1">
      <alignment horizontal="center" vertical="center"/>
    </xf>
    <xf numFmtId="0" fontId="13" fillId="0" borderId="17" xfId="624" applyFont="1" applyFill="1" applyBorder="1" applyAlignment="1">
      <alignment horizontal="center" vertical="center"/>
    </xf>
    <xf numFmtId="0" fontId="4" fillId="0" borderId="0" xfId="628" applyFont="1" applyFill="1" applyBorder="1" applyAlignment="1">
      <alignment vertical="center"/>
    </xf>
    <xf numFmtId="0" fontId="7" fillId="2" borderId="0" xfId="0" applyFont="1" applyFill="1" applyBorder="1" applyAlignment="1">
      <alignment vertical="center"/>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4" fontId="17" fillId="0" borderId="21" xfId="0" applyNumberFormat="1" applyFont="1" applyFill="1" applyBorder="1" applyAlignment="1">
      <alignment horizontal="right" vertical="center" shrinkToFit="1"/>
    </xf>
    <xf numFmtId="0" fontId="17" fillId="0" borderId="20" xfId="0" applyFont="1" applyFill="1" applyBorder="1" applyAlignment="1">
      <alignment horizontal="left" vertical="center" shrinkToFit="1"/>
    </xf>
    <xf numFmtId="0" fontId="17" fillId="0" borderId="21" xfId="0" applyFont="1" applyFill="1" applyBorder="1" applyAlignment="1">
      <alignment horizontal="left" vertical="center" shrinkToFit="1"/>
    </xf>
    <xf numFmtId="0" fontId="18" fillId="2" borderId="0" xfId="0" applyFont="1" applyFill="1" applyBorder="1" applyAlignment="1">
      <alignment horizontal="left" vertical="center" shrinkToFit="1"/>
    </xf>
    <xf numFmtId="0" fontId="18" fillId="0" borderId="0" xfId="0" applyFont="1" applyBorder="1" applyAlignment="1">
      <alignment horizontal="left" vertical="center" shrinkToFit="1"/>
    </xf>
    <xf numFmtId="0" fontId="19" fillId="0" borderId="0" xfId="628" applyFont="1" applyFill="1" applyAlignment="1"/>
    <xf numFmtId="0" fontId="20" fillId="0" borderId="0" xfId="628" applyFont="1" applyFill="1" applyAlignment="1">
      <alignment horizontal="left"/>
    </xf>
    <xf numFmtId="0" fontId="20" fillId="0" borderId="0" xfId="628" applyFont="1" applyFill="1" applyAlignment="1"/>
    <xf numFmtId="0" fontId="20" fillId="0" borderId="0" xfId="628" applyFont="1" applyFill="1" applyAlignment="1">
      <alignment horizontal="center"/>
    </xf>
    <xf numFmtId="0" fontId="21" fillId="0" borderId="0" xfId="628" applyFont="1" applyFill="1" applyBorder="1" applyAlignment="1">
      <alignment horizontal="center" vertical="center"/>
    </xf>
    <xf numFmtId="0" fontId="6" fillId="0" borderId="0" xfId="628" applyFont="1" applyFill="1" applyBorder="1" applyAlignment="1">
      <alignment horizontal="center" vertical="center"/>
    </xf>
    <xf numFmtId="0" fontId="22" fillId="0" borderId="1" xfId="0" applyFont="1" applyFill="1" applyBorder="1" applyAlignment="1">
      <alignment horizontal="left" vertical="center"/>
    </xf>
    <xf numFmtId="0" fontId="14" fillId="0" borderId="0" xfId="628" applyFont="1" applyFill="1" applyBorder="1" applyAlignment="1">
      <alignment vertical="center"/>
    </xf>
    <xf numFmtId="0" fontId="6" fillId="0" borderId="0" xfId="628" applyFont="1" applyFill="1" applyBorder="1" applyAlignment="1">
      <alignment vertical="center"/>
    </xf>
    <xf numFmtId="0" fontId="14" fillId="0" borderId="6" xfId="628" applyNumberFormat="1" applyFont="1" applyFill="1" applyBorder="1" applyAlignment="1" applyProtection="1">
      <alignment horizontal="center" vertical="center" wrapText="1"/>
    </xf>
    <xf numFmtId="0" fontId="14" fillId="0" borderId="2" xfId="624" applyNumberFormat="1" applyFont="1" applyFill="1" applyBorder="1" applyAlignment="1" applyProtection="1">
      <alignment horizontal="center" vertical="center" wrapText="1" shrinkToFit="1"/>
    </xf>
    <xf numFmtId="0" fontId="14" fillId="0" borderId="2" xfId="628" applyFont="1" applyFill="1" applyBorder="1" applyAlignment="1">
      <alignment horizontal="center" vertical="center" wrapText="1"/>
    </xf>
    <xf numFmtId="0" fontId="14" fillId="0" borderId="7" xfId="628" applyNumberFormat="1" applyFont="1" applyFill="1" applyBorder="1" applyAlignment="1" applyProtection="1">
      <alignment horizontal="center" vertical="center" wrapText="1"/>
    </xf>
    <xf numFmtId="0" fontId="4" fillId="0" borderId="2" xfId="628" applyFont="1" applyFill="1" applyBorder="1" applyAlignment="1">
      <alignment horizontal="center" vertical="center"/>
    </xf>
    <xf numFmtId="0" fontId="4" fillId="0" borderId="2" xfId="628" applyFont="1" applyFill="1" applyBorder="1" applyAlignment="1">
      <alignment vertical="center"/>
    </xf>
    <xf numFmtId="4" fontId="4" fillId="0" borderId="2" xfId="628" applyNumberFormat="1" applyFont="1" applyFill="1" applyBorder="1" applyAlignment="1">
      <alignment vertical="center"/>
    </xf>
    <xf numFmtId="0" fontId="4" fillId="0" borderId="2" xfId="628" applyFont="1" applyFill="1" applyBorder="1" applyAlignment="1">
      <alignment horizontal="left" vertical="center"/>
    </xf>
    <xf numFmtId="0" fontId="4" fillId="0" borderId="2" xfId="628" applyFont="1" applyFill="1" applyBorder="1" applyAlignment="1">
      <alignment horizontal="left" vertical="center" shrinkToFit="1"/>
    </xf>
    <xf numFmtId="0" fontId="15" fillId="0" borderId="2" xfId="628" applyFont="1" applyFill="1" applyBorder="1" applyAlignment="1">
      <alignment vertical="center"/>
    </xf>
    <xf numFmtId="0" fontId="15" fillId="0" borderId="0" xfId="624" applyFont="1" applyFill="1" applyAlignment="1">
      <alignment vertical="center"/>
    </xf>
    <xf numFmtId="0" fontId="4" fillId="0" borderId="0" xfId="628" applyFont="1" applyFill="1" applyAlignment="1">
      <alignment vertical="center"/>
    </xf>
    <xf numFmtId="0" fontId="4" fillId="0" borderId="0" xfId="624" applyFont="1" applyFill="1" applyAlignment="1">
      <alignment horizontal="left" vertical="center"/>
    </xf>
    <xf numFmtId="0" fontId="20" fillId="0" borderId="0" xfId="628" applyFont="1" applyFill="1" applyAlignment="1">
      <alignment vertical="center"/>
    </xf>
    <xf numFmtId="0" fontId="23" fillId="0" borderId="0" xfId="0" applyFont="1" applyFill="1" applyBorder="1" applyAlignme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28" fillId="0" borderId="22" xfId="0" applyFont="1" applyFill="1" applyBorder="1" applyAlignment="1">
      <alignment horizontal="left" vertical="center"/>
    </xf>
    <xf numFmtId="0" fontId="24" fillId="0" borderId="22" xfId="0" applyFont="1" applyFill="1" applyBorder="1" applyAlignment="1">
      <alignment horizontal="left" vertical="center"/>
    </xf>
    <xf numFmtId="0" fontId="28" fillId="0" borderId="22" xfId="0" applyFont="1" applyFill="1" applyBorder="1" applyAlignment="1">
      <alignment horizontal="center" vertical="center"/>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30" fillId="0" borderId="20" xfId="0" applyFont="1" applyFill="1" applyBorder="1" applyAlignment="1">
      <alignment horizontal="left" vertical="center" shrinkToFit="1"/>
    </xf>
    <xf numFmtId="0" fontId="30" fillId="0" borderId="21" xfId="0" applyFont="1" applyFill="1" applyBorder="1" applyAlignment="1">
      <alignment horizontal="left" vertical="center" shrinkToFit="1"/>
    </xf>
    <xf numFmtId="4" fontId="30" fillId="0" borderId="21" xfId="0" applyNumberFormat="1" applyFont="1" applyFill="1" applyBorder="1" applyAlignment="1">
      <alignment horizontal="right" vertical="center" shrinkToFit="1"/>
    </xf>
    <xf numFmtId="0" fontId="30" fillId="0" borderId="21" xfId="0" applyFont="1" applyFill="1" applyBorder="1" applyAlignment="1">
      <alignment horizontal="right" vertical="center" shrinkToFit="1"/>
    </xf>
    <xf numFmtId="0" fontId="29" fillId="0" borderId="2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30" fillId="0" borderId="0" xfId="0" applyFont="1" applyFill="1" applyBorder="1" applyAlignment="1">
      <alignment horizontal="left" vertical="center" wrapText="1"/>
    </xf>
    <xf numFmtId="0" fontId="25" fillId="0" borderId="24" xfId="0" applyFont="1" applyFill="1" applyBorder="1" applyAlignment="1">
      <alignment horizontal="left" vertical="center"/>
    </xf>
    <xf numFmtId="0" fontId="28" fillId="0" borderId="24" xfId="0" applyFont="1" applyFill="1" applyBorder="1" applyAlignment="1">
      <alignment horizontal="right" vertical="center"/>
    </xf>
    <xf numFmtId="0" fontId="28" fillId="0" borderId="25" xfId="0" applyFont="1" applyFill="1" applyBorder="1" applyAlignment="1">
      <alignment horizontal="right" vertical="center"/>
    </xf>
    <xf numFmtId="0" fontId="31" fillId="0" borderId="0" xfId="624" applyFont="1" applyFill="1"/>
    <xf numFmtId="0" fontId="32" fillId="0" borderId="0" xfId="0" applyFont="1" applyFill="1" applyAlignment="1">
      <alignment horizontal="center" vertical="center"/>
    </xf>
    <xf numFmtId="0" fontId="32"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4" fillId="0" borderId="0" xfId="0" applyFont="1" applyFill="1" applyBorder="1" applyAlignment="1">
      <alignment horizontal="right" vertical="center"/>
    </xf>
    <xf numFmtId="0" fontId="34" fillId="0" borderId="22" xfId="0" applyFont="1" applyFill="1" applyBorder="1" applyAlignment="1">
      <alignment horizontal="left" vertical="center"/>
    </xf>
    <xf numFmtId="0" fontId="25" fillId="0" borderId="22" xfId="0" applyFont="1" applyFill="1" applyBorder="1" applyAlignment="1">
      <alignment horizontal="left" vertical="center"/>
    </xf>
    <xf numFmtId="0" fontId="34" fillId="0" borderId="22" xfId="0" applyFont="1" applyFill="1" applyBorder="1" applyAlignment="1">
      <alignment horizontal="center" vertical="center"/>
    </xf>
    <xf numFmtId="0" fontId="34" fillId="0" borderId="22" xfId="0" applyFont="1" applyFill="1" applyBorder="1" applyAlignment="1">
      <alignment horizontal="right" vertical="center"/>
    </xf>
    <xf numFmtId="0" fontId="29" fillId="0" borderId="20" xfId="0" applyFont="1" applyFill="1" applyBorder="1" applyAlignment="1">
      <alignment horizontal="distributed" vertical="center" wrapText="1"/>
    </xf>
    <xf numFmtId="0" fontId="29" fillId="0" borderId="21" xfId="0" applyFont="1" applyFill="1" applyBorder="1" applyAlignment="1">
      <alignment horizontal="distributed" vertical="center" wrapText="1"/>
    </xf>
    <xf numFmtId="0" fontId="14" fillId="0" borderId="2" xfId="624" applyNumberFormat="1" applyFont="1" applyFill="1" applyBorder="1" applyAlignment="1" applyProtection="1">
      <alignment horizontal="center" vertical="center" shrinkToFit="1"/>
    </xf>
    <xf numFmtId="0" fontId="29" fillId="0" borderId="20" xfId="0" applyFont="1" applyFill="1" applyBorder="1" applyAlignment="1">
      <alignment horizontal="left" vertical="center" shrinkToFit="1"/>
    </xf>
    <xf numFmtId="0" fontId="29" fillId="0" borderId="21" xfId="0" applyFont="1" applyFill="1" applyBorder="1" applyAlignment="1">
      <alignment horizontal="left" vertical="center" shrinkToFit="1"/>
    </xf>
    <xf numFmtId="4" fontId="29" fillId="0" borderId="21" xfId="0" applyNumberFormat="1" applyFont="1" applyFill="1" applyBorder="1" applyAlignment="1">
      <alignment horizontal="right" vertical="center" shrinkToFit="1"/>
    </xf>
    <xf numFmtId="0" fontId="32" fillId="2" borderId="0" xfId="0" applyFont="1" applyFill="1" applyAlignment="1">
      <alignment horizontal="center" vertical="center"/>
    </xf>
    <xf numFmtId="0" fontId="32" fillId="2" borderId="0" xfId="0" applyFont="1" applyFill="1" applyBorder="1" applyAlignment="1">
      <alignment horizontal="center" vertical="center"/>
    </xf>
    <xf numFmtId="0" fontId="35" fillId="2" borderId="0" xfId="0" applyFont="1" applyFill="1" applyBorder="1" applyAlignment="1">
      <alignment horizontal="left" vertical="center"/>
    </xf>
    <xf numFmtId="0" fontId="30" fillId="2" borderId="0" xfId="0" applyFont="1" applyFill="1" applyBorder="1" applyAlignment="1">
      <alignment horizontal="left" vertical="center"/>
    </xf>
    <xf numFmtId="0" fontId="36" fillId="2" borderId="0" xfId="0" applyFont="1" applyFill="1" applyBorder="1" applyAlignment="1">
      <alignment horizontal="right" vertical="center"/>
    </xf>
    <xf numFmtId="0" fontId="36" fillId="2" borderId="22" xfId="0" applyFont="1" applyFill="1" applyBorder="1" applyAlignment="1">
      <alignment horizontal="left" vertical="center"/>
    </xf>
    <xf numFmtId="0" fontId="30" fillId="2" borderId="22" xfId="0" applyFont="1" applyFill="1" applyBorder="1" applyAlignment="1">
      <alignment horizontal="left" vertical="center"/>
    </xf>
    <xf numFmtId="0" fontId="36" fillId="2" borderId="22" xfId="0" applyFont="1" applyFill="1" applyBorder="1" applyAlignment="1">
      <alignment horizontal="center" vertical="center"/>
    </xf>
    <xf numFmtId="0" fontId="36" fillId="2" borderId="22" xfId="0" applyFont="1" applyFill="1" applyBorder="1" applyAlignment="1">
      <alignment horizontal="right" vertical="center"/>
    </xf>
    <xf numFmtId="0" fontId="29" fillId="2" borderId="20" xfId="0" applyFont="1" applyFill="1" applyBorder="1" applyAlignment="1">
      <alignment horizontal="center" vertical="center"/>
    </xf>
    <xf numFmtId="0" fontId="29" fillId="0" borderId="21" xfId="0" applyFont="1" applyFill="1" applyBorder="1" applyAlignment="1">
      <alignment horizontal="center" vertical="center"/>
    </xf>
    <xf numFmtId="0" fontId="29" fillId="2" borderId="21" xfId="0" applyFont="1" applyFill="1" applyBorder="1" applyAlignment="1">
      <alignment horizontal="center" vertical="center"/>
    </xf>
    <xf numFmtId="0" fontId="29" fillId="2" borderId="20"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30" fillId="2" borderId="20" xfId="0" applyFont="1" applyFill="1" applyBorder="1" applyAlignment="1">
      <alignment horizontal="left" vertical="center"/>
    </xf>
    <xf numFmtId="0" fontId="30" fillId="0" borderId="21" xfId="0" applyFont="1" applyFill="1" applyBorder="1" applyAlignment="1">
      <alignment horizontal="left" vertical="center"/>
    </xf>
    <xf numFmtId="0" fontId="37" fillId="0" borderId="26" xfId="0" applyFont="1" applyFill="1" applyBorder="1" applyAlignment="1">
      <alignment horizontal="left" vertical="center"/>
    </xf>
    <xf numFmtId="0" fontId="18" fillId="0" borderId="0" xfId="624" applyFont="1" applyFill="1" applyAlignment="1">
      <alignment vertical="center"/>
    </xf>
    <xf numFmtId="0" fontId="38" fillId="0" borderId="0" xfId="0" applyFont="1" applyFill="1" applyBorder="1" applyAlignment="1"/>
    <xf numFmtId="0" fontId="29" fillId="0" borderId="20" xfId="0" applyFont="1" applyFill="1" applyBorder="1" applyAlignment="1">
      <alignment horizontal="distributed" vertical="center"/>
    </xf>
    <xf numFmtId="0" fontId="29" fillId="0" borderId="21" xfId="0" applyFont="1" applyFill="1" applyBorder="1" applyAlignment="1">
      <alignment horizontal="distributed" vertical="center"/>
    </xf>
    <xf numFmtId="0" fontId="32" fillId="0" borderId="24" xfId="0" applyFont="1" applyFill="1" applyBorder="1" applyAlignment="1">
      <alignment horizontal="center" vertical="center"/>
    </xf>
    <xf numFmtId="0" fontId="34" fillId="0" borderId="24" xfId="0" applyFont="1" applyFill="1" applyBorder="1" applyAlignment="1">
      <alignment horizontal="right" vertical="center"/>
    </xf>
    <xf numFmtId="0" fontId="34" fillId="0" borderId="25" xfId="0" applyFont="1" applyFill="1" applyBorder="1" applyAlignment="1">
      <alignment horizontal="right" vertical="center"/>
    </xf>
    <xf numFmtId="0" fontId="29" fillId="0" borderId="20" xfId="0" applyFont="1" applyFill="1" applyBorder="1" applyAlignment="1">
      <alignment horizontal="center" vertical="center"/>
    </xf>
    <xf numFmtId="0" fontId="39" fillId="0" borderId="0" xfId="624" applyFont="1" applyFill="1"/>
    <xf numFmtId="0" fontId="33" fillId="2" borderId="0" xfId="0" applyFont="1" applyFill="1" applyBorder="1" applyAlignment="1">
      <alignment horizontal="left" vertical="center"/>
    </xf>
    <xf numFmtId="0" fontId="25" fillId="2" borderId="0" xfId="0" applyFont="1" applyFill="1" applyBorder="1" applyAlignment="1">
      <alignment horizontal="left" vertical="center"/>
    </xf>
    <xf numFmtId="0" fontId="34" fillId="2" borderId="0" xfId="0" applyFont="1" applyFill="1" applyBorder="1" applyAlignment="1">
      <alignment horizontal="right" vertical="center"/>
    </xf>
    <xf numFmtId="0" fontId="34" fillId="2" borderId="22" xfId="0" applyFont="1" applyFill="1" applyBorder="1" applyAlignment="1">
      <alignment horizontal="left" vertical="center"/>
    </xf>
    <xf numFmtId="0" fontId="34" fillId="2" borderId="22" xfId="0" applyFont="1" applyFill="1" applyBorder="1" applyAlignment="1">
      <alignment horizontal="center" vertical="center"/>
    </xf>
    <xf numFmtId="0" fontId="25" fillId="2" borderId="22" xfId="0" applyFont="1" applyFill="1" applyBorder="1" applyAlignment="1">
      <alignment horizontal="left" vertical="center"/>
    </xf>
    <xf numFmtId="0" fontId="34" fillId="2" borderId="22" xfId="0" applyFont="1" applyFill="1" applyBorder="1" applyAlignment="1">
      <alignment horizontal="right" vertical="center"/>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0" fillId="2" borderId="20" xfId="0" applyFont="1" applyFill="1" applyBorder="1" applyAlignment="1">
      <alignment horizontal="left" vertical="center" shrinkToFit="1"/>
    </xf>
    <xf numFmtId="0" fontId="30" fillId="2" borderId="20"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30" fillId="2" borderId="0" xfId="0" applyFont="1" applyFill="1" applyBorder="1" applyAlignment="1">
      <alignment horizontal="left" vertical="center" wrapText="1"/>
    </xf>
    <xf numFmtId="4" fontId="30" fillId="0" borderId="0" xfId="0" applyNumberFormat="1" applyFont="1" applyFill="1" applyBorder="1" applyAlignment="1">
      <alignment horizontal="left" vertical="center" wrapText="1"/>
    </xf>
    <xf numFmtId="0" fontId="14" fillId="0" borderId="2" xfId="624" applyNumberFormat="1" applyFont="1" applyFill="1" applyBorder="1" applyAlignment="1" applyProtection="1" quotePrefix="1">
      <alignment horizontal="center" vertical="center" shrinkToFit="1"/>
    </xf>
    <xf numFmtId="0" fontId="13" fillId="0" borderId="0" xfId="624" applyFont="1" applyFill="1" applyAlignment="1" quotePrefix="1">
      <alignment horizontal="center" vertical="center"/>
    </xf>
    <xf numFmtId="0" fontId="13" fillId="0" borderId="15" xfId="624" applyFont="1" applyFill="1" applyBorder="1" applyAlignment="1" quotePrefix="1">
      <alignment horizontal="center" vertical="center"/>
    </xf>
  </cellXfs>
  <cellStyles count="646">
    <cellStyle name="常规" xfId="0" builtinId="0"/>
    <cellStyle name="输入 5 3" xfId="1"/>
    <cellStyle name="60% - 强调文字颜色 6 6 3" xfId="2"/>
    <cellStyle name="货币[0]" xfId="3" builtinId="7"/>
    <cellStyle name="链接单元格 5" xfId="4"/>
    <cellStyle name="20% - 强调文字颜色 3" xfId="5" builtinId="38"/>
    <cellStyle name="输出 3"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注释 6" xfId="19"/>
    <cellStyle name="强调文字颜色 5 3 3" xfId="20"/>
    <cellStyle name="超链接" xfId="21" builtinId="8"/>
    <cellStyle name="60% - 强调文字颜色 6 3 2" xfId="22"/>
    <cellStyle name="60% - 强调文字颜色 3" xfId="23" builtinId="40"/>
    <cellStyle name="强调文字颜色 4 4 3" xfId="24"/>
    <cellStyle name="百分比" xfId="25" builtinId="5"/>
    <cellStyle name="60% - 强调文字颜色 5 4 2" xfId="26"/>
    <cellStyle name="40% - 强调文字颜色 6 4 2" xfId="27"/>
    <cellStyle name="已访问的超链接" xfId="28" builtinId="9"/>
    <cellStyle name="好_StartUp" xfId="29"/>
    <cellStyle name="注释" xfId="30" builtinId="10"/>
    <cellStyle name="常规 6" xfId="31"/>
    <cellStyle name="60% - 强调文字颜色 2 3" xfId="32"/>
    <cellStyle name="20% - 强调文字颜色 4 5" xfId="33"/>
    <cellStyle name="60% - 强调文字颜色 2" xfId="34" builtinId="36"/>
    <cellStyle name="标题 4" xfId="35" builtinId="19"/>
    <cellStyle name="解释性文本 2 2" xfId="36"/>
    <cellStyle name="警告文本" xfId="37" builtinId="11"/>
    <cellStyle name="注释 5" xfId="38"/>
    <cellStyle name="60% - 强调文字颜色 2 2 2" xfId="39"/>
    <cellStyle name="标题" xfId="40" builtinId="15"/>
    <cellStyle name="强调文字颜色 1 2 3" xfId="41"/>
    <cellStyle name="20% - 强调文字颜色 4 4 2" xfId="42"/>
    <cellStyle name="解释性文本" xfId="43" builtinId="53"/>
    <cellStyle name="差 6" xfId="44"/>
    <cellStyle name="标题 1" xfId="45" builtinId="16"/>
    <cellStyle name="20% - 强调文字颜色 5 3 3" xfId="46"/>
    <cellStyle name="标题 2" xfId="47" builtinId="17"/>
    <cellStyle name="60% - 强调文字颜色 1" xfId="48" builtinId="32"/>
    <cellStyle name="标题 3" xfId="49" builtinId="18"/>
    <cellStyle name="40% - 强调文字颜色 6 6 2" xfId="50"/>
    <cellStyle name="60% - 强调文字颜色 4" xfId="51" builtinId="44"/>
    <cellStyle name="输出" xfId="52" builtinId="21"/>
    <cellStyle name="20% - 强调文字颜色 2 4 2" xfId="53"/>
    <cellStyle name="计算" xfId="54" builtinId="22"/>
    <cellStyle name="检查单元格" xfId="55" builtinId="23"/>
    <cellStyle name="计算 3 2" xfId="56"/>
    <cellStyle name="20% - 强调文字颜色 1 4 3" xfId="57"/>
    <cellStyle name="20% - 强调文字颜色 6" xfId="58" builtinId="50"/>
    <cellStyle name="60% - 强调文字颜色 2 5 3" xfId="59"/>
    <cellStyle name="输出 6" xfId="60"/>
    <cellStyle name="检查单元格 3 3" xfId="61"/>
    <cellStyle name="强调文字颜色 2" xfId="62" builtinId="33"/>
    <cellStyle name="注释 2 3" xfId="63"/>
    <cellStyle name="链接单元格" xfId="64" builtinId="24"/>
    <cellStyle name="汇总" xfId="65" builtinId="25"/>
    <cellStyle name="20% - 强调文字颜色 6 4 3" xfId="66"/>
    <cellStyle name="60% - 强调文字颜色 4 2 3" xfId="67"/>
    <cellStyle name="40% - 强调文字颜色 6 5" xfId="68"/>
    <cellStyle name="好" xfId="69" builtinId="26"/>
    <cellStyle name="40% - 强调文字颜色 2 5 3" xfId="70"/>
    <cellStyle name="链接单元格 5 3" xfId="71"/>
    <cellStyle name="20% - 强调文字颜色 3 3" xfId="72"/>
    <cellStyle name="适中" xfId="73" builtinId="28"/>
    <cellStyle name="输出 3 3" xfId="74"/>
    <cellStyle name="20% - 强调文字颜色 5" xfId="75" builtinId="46"/>
    <cellStyle name="60% - 强调文字颜色 2 5 2" xfId="76"/>
    <cellStyle name="输出 5" xfId="77"/>
    <cellStyle name="强调文字颜色 1 5 3" xfId="78"/>
    <cellStyle name="检查单元格 3 2" xfId="79"/>
    <cellStyle name="强调文字颜色 1" xfId="80" builtinId="29"/>
    <cellStyle name="20% - 强调文字颜色 1" xfId="81" builtinId="30"/>
    <cellStyle name="链接单元格 3" xfId="82"/>
    <cellStyle name="强调文字颜色 1 6" xfId="83"/>
    <cellStyle name="汇总 3 3" xfId="84"/>
    <cellStyle name="40% - 强调文字颜色 1" xfId="85" builtinId="31"/>
    <cellStyle name="40% - 强调文字颜色 4 3 2" xfId="86"/>
    <cellStyle name="20% - 强调文字颜色 2" xfId="87" builtinId="34"/>
    <cellStyle name="链接单元格 4" xfId="88"/>
    <cellStyle name="输出 2" xfId="89"/>
    <cellStyle name="40% - 强调文字颜色 2" xfId="90" builtinId="35"/>
    <cellStyle name="40% - 强调文字颜色 4 3 3" xfId="91"/>
    <cellStyle name="千位分隔[0] 2" xfId="92"/>
    <cellStyle name="强调文字颜色 3" xfId="93" builtinId="37"/>
    <cellStyle name="强调文字颜色 5 5 2" xfId="94"/>
    <cellStyle name="强调文字颜色 4" xfId="95" builtinId="41"/>
    <cellStyle name="输出 4" xfId="96"/>
    <cellStyle name="强调文字颜色 1 5 2" xfId="97"/>
    <cellStyle name="20% - 强调文字颜色 4" xfId="98" builtinId="42"/>
    <cellStyle name="链接单元格 6" xfId="99"/>
    <cellStyle name="计算 3" xfId="100"/>
    <cellStyle name="40% - 强调文字颜色 4" xfId="101" builtinId="43"/>
    <cellStyle name="强调文字颜色 5" xfId="102" builtinId="45"/>
    <cellStyle name="60% - 强调文字颜色 6 5 2" xfId="103"/>
    <cellStyle name="强调文字颜色 5 5 3" xfId="104"/>
    <cellStyle name="计算 4" xfId="105"/>
    <cellStyle name="40% - 强调文字颜色 5" xfId="106" builtinId="47"/>
    <cellStyle name="40% - 强调文字颜色 6 6 3" xfId="107"/>
    <cellStyle name="60% - 强调文字颜色 5" xfId="108" builtinId="48"/>
    <cellStyle name="强调文字颜色 6" xfId="109" builtinId="49"/>
    <cellStyle name="60% - 强调文字颜色 6 5 3" xfId="110"/>
    <cellStyle name="40% - 强调文字颜色 6" xfId="111" builtinId="51"/>
    <cellStyle name="20% - 强调文字颜色 3 3 2" xfId="112"/>
    <cellStyle name="适中 2" xfId="113"/>
    <cellStyle name="计算 5" xfId="114"/>
    <cellStyle name="60% - 强调文字颜色 6" xfId="115" builtinId="52"/>
    <cellStyle name="注释 2" xfId="116"/>
    <cellStyle name="60% - 强调文字颜色 2 3 2" xfId="117"/>
    <cellStyle name="强调文字颜色 1 3 3" xfId="118"/>
    <cellStyle name="20% - 强调文字颜色 4 5 2" xfId="119"/>
    <cellStyle name="注释 3" xfId="120"/>
    <cellStyle name="60% - 强调文字颜色 2 3 3" xfId="121"/>
    <cellStyle name="20% - 强调文字颜色 4 5 3" xfId="122"/>
    <cellStyle name="输入 2 3" xfId="123"/>
    <cellStyle name="60% - 强调文字颜色 5 5 2" xfId="124"/>
    <cellStyle name="强调文字颜色 4 5 3" xfId="125"/>
    <cellStyle name="链接单元格 4 3" xfId="126"/>
    <cellStyle name="20% - 强调文字颜色 2 3" xfId="127"/>
    <cellStyle name="输出 2 3" xfId="128"/>
    <cellStyle name="输入 4 3" xfId="129"/>
    <cellStyle name="注释 3 3" xfId="130"/>
    <cellStyle name="注释 3 2" xfId="131"/>
    <cellStyle name="40% - 强调文字颜色 6 6" xfId="132"/>
    <cellStyle name="常规 4 3" xfId="133"/>
    <cellStyle name="输入 5 2" xfId="134"/>
    <cellStyle name="输入 5" xfId="135"/>
    <cellStyle name="强调文字颜色 4 5" xfId="136"/>
    <cellStyle name="汇总 6 2" xfId="137"/>
    <cellStyle name="输入 2" xfId="138"/>
    <cellStyle name="适中 6 2" xfId="139"/>
    <cellStyle name="适中 6" xfId="140"/>
    <cellStyle name="适中 5 3" xfId="141"/>
    <cellStyle name="强调文字颜色 3 5 2" xfId="142"/>
    <cellStyle name="好 6 3" xfId="143"/>
    <cellStyle name="适中 5 2" xfId="144"/>
    <cellStyle name="适中 5" xfId="145"/>
    <cellStyle name="强调文字颜色 3 4 2" xfId="146"/>
    <cellStyle name="适中 4 3" xfId="147"/>
    <cellStyle name="好 5 3" xfId="148"/>
    <cellStyle name="适中 4 2" xfId="149"/>
    <cellStyle name="适中 4" xfId="150"/>
    <cellStyle name="强调文字颜色 3 3 2" xfId="151"/>
    <cellStyle name="适中 3 3" xfId="152"/>
    <cellStyle name="计算 6 3" xfId="153"/>
    <cellStyle name="好 4 3" xfId="154"/>
    <cellStyle name="适中 3 2" xfId="155"/>
    <cellStyle name="计算 6 2" xfId="156"/>
    <cellStyle name="20% - 强调文字颜色 3 3 3" xfId="157"/>
    <cellStyle name="适中 3" xfId="158"/>
    <cellStyle name="计算 6" xfId="159"/>
    <cellStyle name="40% - 强调文字颜色 3 6" xfId="160"/>
    <cellStyle name="强调文字颜色 6 6 3" xfId="161"/>
    <cellStyle name="40% - 强调文字颜色 3 5" xfId="162"/>
    <cellStyle name="强调文字颜色 6 6 2" xfId="163"/>
    <cellStyle name="强调文字颜色 6 6" xfId="164"/>
    <cellStyle name="40% - 强调文字颜色 2 6" xfId="165"/>
    <cellStyle name="强调文字颜色 6 5 3" xfId="166"/>
    <cellStyle name="40% - 强调文字颜色 2 5" xfId="167"/>
    <cellStyle name="强调文字颜色 6 5 2" xfId="168"/>
    <cellStyle name="强调文字颜色 6 5" xfId="169"/>
    <cellStyle name="40% - 强调文字颜色 1 5" xfId="170"/>
    <cellStyle name="强调文字颜色 6 4 2" xfId="171"/>
    <cellStyle name="强调文字颜色 6 3 3" xfId="172"/>
    <cellStyle name="强调文字颜色 6 3 2" xfId="173"/>
    <cellStyle name="强调文字颜色 6 2 3" xfId="174"/>
    <cellStyle name="强调文字颜色 6 2 2" xfId="175"/>
    <cellStyle name="强调文字颜色 5 6 3" xfId="176"/>
    <cellStyle name="强调文字颜色 5 6" xfId="177"/>
    <cellStyle name="强调文字颜色 6 4" xfId="178"/>
    <cellStyle name="强调文字颜色 5 5" xfId="179"/>
    <cellStyle name="60% - 强调文字颜色 6 4 2" xfId="180"/>
    <cellStyle name="强调文字颜色 5 4 3" xfId="181"/>
    <cellStyle name="强调文字颜色 5 4" xfId="182"/>
    <cellStyle name="60% - 强调文字颜色 5 6 2" xfId="183"/>
    <cellStyle name="输入 3 3" xfId="184"/>
    <cellStyle name="强调文字颜色 4 6 3" xfId="185"/>
    <cellStyle name="强调文字颜色 4 6" xfId="186"/>
    <cellStyle name="汇总 6 3" xfId="187"/>
    <cellStyle name="40% - 强调文字颜色 4 6 2" xfId="188"/>
    <cellStyle name="输入 3" xfId="189"/>
    <cellStyle name="强调文字颜色 4 4" xfId="190"/>
    <cellStyle name="强调文字颜色 3 6 3" xfId="191"/>
    <cellStyle name="40% - 强调文字颜色 4 5 2" xfId="192"/>
    <cellStyle name="强调文字颜色 3 6" xfId="193"/>
    <cellStyle name="汇总 5 3" xfId="194"/>
    <cellStyle name="60% - 强调文字颜色 4 5 2" xfId="195"/>
    <cellStyle name="强调文字颜色 3 5 3" xfId="196"/>
    <cellStyle name="强调文字颜色 3 5" xfId="197"/>
    <cellStyle name="汇总 5 2" xfId="198"/>
    <cellStyle name="60% - 强调文字颜色 6 2 2" xfId="199"/>
    <cellStyle name="强调文字颜色 5 2 3" xfId="200"/>
    <cellStyle name="强调文字颜色 3 4" xfId="201"/>
    <cellStyle name="强调文字颜色 2 6 3" xfId="202"/>
    <cellStyle name="40% - 强调文字颜色 4 4 2" xfId="203"/>
    <cellStyle name="强调文字颜色 2 6" xfId="204"/>
    <cellStyle name="汇总 4 3" xfId="205"/>
    <cellStyle name="标题 6 3" xfId="206"/>
    <cellStyle name="强调文字颜色 2 5" xfId="207"/>
    <cellStyle name="汇总 4 2" xfId="208"/>
    <cellStyle name="强调文字颜色 2 4 3" xfId="209"/>
    <cellStyle name="20% - 强调文字颜色 5 6 2" xfId="210"/>
    <cellStyle name="60% - 强调文字颜色 3 4 2" xfId="211"/>
    <cellStyle name="强调文字颜色 2 4" xfId="212"/>
    <cellStyle name="40% - 强调文字颜色 1 3" xfId="213"/>
    <cellStyle name="60% - 强调文字颜色 2 6 2" xfId="214"/>
    <cellStyle name="强调文字颜色 1 6 3" xfId="215"/>
    <cellStyle name="标题 5 3" xfId="216"/>
    <cellStyle name="强调文字颜色 1 5" xfId="217"/>
    <cellStyle name="汇总 3 2" xfId="218"/>
    <cellStyle name="60% - 强调文字颜色 2 4 2" xfId="219"/>
    <cellStyle name="强调文字颜色 1 4 3" xfId="220"/>
    <cellStyle name="20% - 强调文字颜色 4 6 2" xfId="221"/>
    <cellStyle name="强调文字颜色 1 4" xfId="222"/>
    <cellStyle name="千位分隔 2" xfId="223"/>
    <cellStyle name="链接单元格 6 3" xfId="224"/>
    <cellStyle name="20% - 强调文字颜色 4 3" xfId="225"/>
    <cellStyle name="注释 4" xfId="226"/>
    <cellStyle name="链接单元格 6 2" xfId="227"/>
    <cellStyle name="20% - 强调文字颜色 4 2" xfId="228"/>
    <cellStyle name="链接单元格 5 2" xfId="229"/>
    <cellStyle name="20% - 强调文字颜色 3 2" xfId="230"/>
    <cellStyle name="链接单元格 4 2" xfId="231"/>
    <cellStyle name="20% - 强调文字颜色 2 2" xfId="232"/>
    <cellStyle name="链接单元格 3 2" xfId="233"/>
    <cellStyle name="20% - 强调文字颜色 1 2" xfId="234"/>
    <cellStyle name="注释 6 3" xfId="235"/>
    <cellStyle name="链接单元格 2 2" xfId="236"/>
    <cellStyle name="链接单元格 2" xfId="237"/>
    <cellStyle name="警告文本 6 3" xfId="238"/>
    <cellStyle name="警告文本 6 2" xfId="239"/>
    <cellStyle name="警告文本 5 3" xfId="240"/>
    <cellStyle name="警告文本 5 2" xfId="241"/>
    <cellStyle name="警告文本 4 3" xfId="242"/>
    <cellStyle name="警告文本 4 2" xfId="243"/>
    <cellStyle name="警告文本 4" xfId="244"/>
    <cellStyle name="60% - 强调文字颜色 2 6" xfId="245"/>
    <cellStyle name="警告文本 3 3" xfId="246"/>
    <cellStyle name="常规 8" xfId="247"/>
    <cellStyle name="60% - 强调文字颜色 2 5" xfId="248"/>
    <cellStyle name="警告文本 3 2" xfId="249"/>
    <cellStyle name="警告文本 3" xfId="250"/>
    <cellStyle name="注释 5 3" xfId="251"/>
    <cellStyle name="60% - 强调文字颜色 1 6" xfId="252"/>
    <cellStyle name="警告文本 2 3" xfId="253"/>
    <cellStyle name="60% - 强调文字颜色 1 5" xfId="254"/>
    <cellStyle name="警告文本 2 2" xfId="255"/>
    <cellStyle name="警告文本 2" xfId="256"/>
    <cellStyle name="注释 5 2" xfId="257"/>
    <cellStyle name="40% - 强调文字颜色 2 5 2" xfId="258"/>
    <cellStyle name="差 3 3" xfId="259"/>
    <cellStyle name="解释性文本 6 3" xfId="260"/>
    <cellStyle name="解释性文本 6 2" xfId="261"/>
    <cellStyle name="差 3 2" xfId="262"/>
    <cellStyle name="解释性文本 6" xfId="263"/>
    <cellStyle name="差 3" xfId="264"/>
    <cellStyle name="检查单元格 6 2" xfId="265"/>
    <cellStyle name="差 2 3" xfId="266"/>
    <cellStyle name="解释性文本 5 3" xfId="267"/>
    <cellStyle name="差 2 2" xfId="268"/>
    <cellStyle name="解释性文本 5 2" xfId="269"/>
    <cellStyle name="差 2" xfId="270"/>
    <cellStyle name="解释性文本 5" xfId="271"/>
    <cellStyle name="解释性文本 4 3" xfId="272"/>
    <cellStyle name="链接单元格 3 3" xfId="273"/>
    <cellStyle name="20% - 强调文字颜色 1 3" xfId="274"/>
    <cellStyle name="解释性文本 4 2" xfId="275"/>
    <cellStyle name="40% - 强调文字颜色 6 3 3" xfId="276"/>
    <cellStyle name="解释性文本 4" xfId="277"/>
    <cellStyle name="解释性文本 3 3" xfId="278"/>
    <cellStyle name="链接单元格 2 3" xfId="279"/>
    <cellStyle name="解释性文本 3 2" xfId="280"/>
    <cellStyle name="注释 2 2" xfId="281"/>
    <cellStyle name="40% - 强调文字颜色 5 6" xfId="282"/>
    <cellStyle name="40% - 强调文字颜色 6 3 2" xfId="283"/>
    <cellStyle name="解释性文本 3" xfId="284"/>
    <cellStyle name="标题 5" xfId="285"/>
    <cellStyle name="解释性文本 2 3" xfId="286"/>
    <cellStyle name="60% - 强调文字颜色 3 5 2" xfId="287"/>
    <cellStyle name="强调文字颜色 2 5 3" xfId="288"/>
    <cellStyle name="解释性文本 2" xfId="289"/>
    <cellStyle name="差 4" xfId="290"/>
    <cellStyle name="检查单元格 6 3" xfId="291"/>
    <cellStyle name="检查单元格 6" xfId="292"/>
    <cellStyle name="40% - 强调文字颜色 4 6 3" xfId="293"/>
    <cellStyle name="输入 4" xfId="294"/>
    <cellStyle name="检查单元格 5 3" xfId="295"/>
    <cellStyle name="检查单元格 5 2" xfId="296"/>
    <cellStyle name="检查单元格 5" xfId="297"/>
    <cellStyle name="检查单元格 4 3" xfId="298"/>
    <cellStyle name="检查单元格 4 2" xfId="299"/>
    <cellStyle name="适中 2 3" xfId="300"/>
    <cellStyle name="计算 5 3" xfId="301"/>
    <cellStyle name="强调文字颜色 3 2 2" xfId="302"/>
    <cellStyle name="40% - 强调文字颜色 6 3" xfId="303"/>
    <cellStyle name="检查单元格 4" xfId="304"/>
    <cellStyle name="40% - 强调文字颜色 6 2" xfId="305"/>
    <cellStyle name="好 3 3" xfId="306"/>
    <cellStyle name="适中 2 2" xfId="307"/>
    <cellStyle name="计算 5 2" xfId="308"/>
    <cellStyle name="20% - 强调文字颜色 1 6 3" xfId="309"/>
    <cellStyle name="检查单元格 3" xfId="310"/>
    <cellStyle name="警告文本 6" xfId="311"/>
    <cellStyle name="40% - 强调文字颜色 3 4 3" xfId="312"/>
    <cellStyle name="60% - 强调文字颜色 1 6 2" xfId="313"/>
    <cellStyle name="检查单元格 2 3" xfId="314"/>
    <cellStyle name="警告文本 5" xfId="315"/>
    <cellStyle name="40% - 强调文字颜色 3 4 2" xfId="316"/>
    <cellStyle name="检查单元格 2 2" xfId="317"/>
    <cellStyle name="汇总 2 3" xfId="318"/>
    <cellStyle name="检查单元格 2" xfId="319"/>
    <cellStyle name="40% - 强调文字颜色 5 3" xfId="320"/>
    <cellStyle name="计算 4 3" xfId="321"/>
    <cellStyle name="计算 3 3" xfId="322"/>
    <cellStyle name="计算 2 3" xfId="323"/>
    <cellStyle name="40% - 强调文字颜色 5 2" xfId="324"/>
    <cellStyle name="好 2 3" xfId="325"/>
    <cellStyle name="计算 4 2" xfId="326"/>
    <cellStyle name="20% - 强调文字颜色 1 5 3" xfId="327"/>
    <cellStyle name="强调文字颜色 4 2 2" xfId="328"/>
    <cellStyle name="20% - 强调文字颜色 1 6" xfId="329"/>
    <cellStyle name="好 3" xfId="330"/>
    <cellStyle name="计算 2 2" xfId="331"/>
    <cellStyle name="20% - 强调文字颜色 1 3 3" xfId="332"/>
    <cellStyle name="20% - 强调文字颜色 2 6 3" xfId="333"/>
    <cellStyle name="60% - 强调文字颜色 6 4 3" xfId="334"/>
    <cellStyle name="40% - 强调文字颜色 1 2" xfId="335"/>
    <cellStyle name="强调文字颜色 1 6 2" xfId="336"/>
    <cellStyle name="20% - 强调文字颜色 2 5 3" xfId="337"/>
    <cellStyle name="60% - 强调文字颜色 6 3 3" xfId="338"/>
    <cellStyle name="20% - 强调文字颜色 2 5 2" xfId="339"/>
    <cellStyle name="40% - 强调文字颜色 3 6 3" xfId="340"/>
    <cellStyle name="20% - 强调文字颜色 1 5" xfId="341"/>
    <cellStyle name="好 2" xfId="342"/>
    <cellStyle name="40% - 强调文字颜色 5 3 3" xfId="343"/>
    <cellStyle name="60% - 强调文字颜色 5 4" xfId="344"/>
    <cellStyle name="40% - 强调文字颜色 3 6 2" xfId="345"/>
    <cellStyle name="20% - 强调文字颜色 1 4" xfId="346"/>
    <cellStyle name="输出 5 3" xfId="347"/>
    <cellStyle name="40% - 强调文字颜色 3 4" xfId="348"/>
    <cellStyle name="40% - 强调文字颜色 5 3 2" xfId="349"/>
    <cellStyle name="60% - 强调文字颜色 5 3" xfId="350"/>
    <cellStyle name="20% - 强调文字颜色 6 6" xfId="351"/>
    <cellStyle name="40% - 强调文字颜色 5 2 3" xfId="352"/>
    <cellStyle name="60% - 强调文字颜色 4 4" xfId="353"/>
    <cellStyle name="40% - 强调文字颜色 3 5 2" xfId="354"/>
    <cellStyle name="20% - 强调文字颜色 6 5" xfId="355"/>
    <cellStyle name="40% - 强调文字颜色 5 2 2" xfId="356"/>
    <cellStyle name="60% - 强调文字颜色 4 3" xfId="357"/>
    <cellStyle name="40% - 强调文字颜色 1 6 3" xfId="358"/>
    <cellStyle name="40% - 强调文字颜色 1 6 2" xfId="359"/>
    <cellStyle name="强调文字颜色 6 4 3" xfId="360"/>
    <cellStyle name="40% - 强调文字颜色 1 6" xfId="361"/>
    <cellStyle name="强调文字颜色 4 5 2" xfId="362"/>
    <cellStyle name="输入 2 2" xfId="363"/>
    <cellStyle name="标题 2 4 3" xfId="364"/>
    <cellStyle name="好 5 2" xfId="365"/>
    <cellStyle name="注释 6 2" xfId="366"/>
    <cellStyle name="20% - 强调文字颜色 5 6" xfId="367"/>
    <cellStyle name="60% - 强调文字颜色 3 4" xfId="368"/>
    <cellStyle name="40% - 强调文字颜色 1 4 2" xfId="369"/>
    <cellStyle name="强调文字颜色 2 3 3" xfId="370"/>
    <cellStyle name="20% - 强调文字颜色 5 5 2" xfId="371"/>
    <cellStyle name="60% - 强调文字颜色 3 3 2" xfId="372"/>
    <cellStyle name="好 2 2" xfId="373"/>
    <cellStyle name="20% - 强调文字颜色 1 5 2" xfId="374"/>
    <cellStyle name="60% - 强调文字颜色 3 5 3" xfId="375"/>
    <cellStyle name="差_StartUp" xfId="376"/>
    <cellStyle name="常规 2 2 3" xfId="377"/>
    <cellStyle name="60% - 强调文字颜色 2 6 3" xfId="378"/>
    <cellStyle name="40% - 强调文字颜色 1 4" xfId="379"/>
    <cellStyle name="20% - 强调文字颜色 5 5" xfId="380"/>
    <cellStyle name="60% - 强调文字颜色 3 3" xfId="381"/>
    <cellStyle name="60% - 强调文字颜色 3 2" xfId="382"/>
    <cellStyle name="20% - 强调文字颜色 6 6 3" xfId="383"/>
    <cellStyle name="60% - 强调文字颜色 4 4 3" xfId="384"/>
    <cellStyle name="强调文字颜色 5 4 2" xfId="385"/>
    <cellStyle name="强调文字颜色 5 3" xfId="386"/>
    <cellStyle name="40% - 强调文字颜色 5 5" xfId="387"/>
    <cellStyle name="20% - 强调文字颜色 6 3 3" xfId="388"/>
    <cellStyle name="强调文字颜色 4 2" xfId="389"/>
    <cellStyle name="60% - 强调文字颜色 6 5" xfId="390"/>
    <cellStyle name="40% - 强调文字颜色 4 4" xfId="391"/>
    <cellStyle name="20% - 强调文字颜色 6 2 2" xfId="392"/>
    <cellStyle name="60% - 强调文字颜色 3 2 3" xfId="393"/>
    <cellStyle name="20% - 强调文字颜色 5 4 3" xfId="394"/>
    <cellStyle name="20% - 强调文字颜色 5 4 2" xfId="395"/>
    <cellStyle name="强调文字颜色 2 2 3" xfId="396"/>
    <cellStyle name="60% - 强调文字颜色 3 2 2" xfId="397"/>
    <cellStyle name="强调文字颜色 4 4 2" xfId="398"/>
    <cellStyle name="差 5" xfId="399"/>
    <cellStyle name="20% - 强调文字颜色 5 3 2" xfId="400"/>
    <cellStyle name="20% - 强调文字颜色 5 2 2" xfId="401"/>
    <cellStyle name="汇总 3" xfId="402"/>
    <cellStyle name="标题 1 3 2" xfId="403"/>
    <cellStyle name="40% - 强调文字颜色 6 5 3" xfId="404"/>
    <cellStyle name="40% - 强调文字颜色 6 5 2" xfId="405"/>
    <cellStyle name="40% - 强调文字颜色 1 2 3" xfId="406"/>
    <cellStyle name="标题 1 2 3" xfId="407"/>
    <cellStyle name="强调文字颜色 3 6 2" xfId="408"/>
    <cellStyle name="适中 6 3" xfId="409"/>
    <cellStyle name="标题 1 2 2" xfId="410"/>
    <cellStyle name="40% - 强调文字颜色 6 4 3" xfId="411"/>
    <cellStyle name="40% - 强调文字颜色 6 4" xfId="412"/>
    <cellStyle name="60% - 强调文字颜色 4 2 2" xfId="413"/>
    <cellStyle name="20% - 强调文字颜色 6 4 2" xfId="414"/>
    <cellStyle name="强调文字颜色 3 2 3" xfId="415"/>
    <cellStyle name="输入 6 2" xfId="416"/>
    <cellStyle name="60% - 强调文字颜色 2 2 3" xfId="417"/>
    <cellStyle name="20% - 强调文字颜色 4 4 3" xfId="418"/>
    <cellStyle name="40% - 强调文字颜色 6 2 3" xfId="419"/>
    <cellStyle name="40% - 强调文字颜色 6 2 2" xfId="420"/>
    <cellStyle name="强调文字颜色 3 3 3" xfId="421"/>
    <cellStyle name="20% - 强调文字颜色 6 5 2" xfId="422"/>
    <cellStyle name="60% - 强调文字颜色 4 3 2" xfId="423"/>
    <cellStyle name="强调文字颜色 5 6 2" xfId="424"/>
    <cellStyle name="60% - 强调文字颜色 4 3 3" xfId="425"/>
    <cellStyle name="20% - 强调文字颜色 6 5 3" xfId="426"/>
    <cellStyle name="40% - 强调文字颜色 1 2 2" xfId="427"/>
    <cellStyle name="强调文字颜色 5 2" xfId="428"/>
    <cellStyle name="40% - 强调文字颜色 5 4" xfId="429"/>
    <cellStyle name="20% - 强调文字颜色 6 3 2" xfId="430"/>
    <cellStyle name="40% - 强调文字颜色 1 5 3" xfId="431"/>
    <cellStyle name="20% - 强调文字颜色 5 6 3" xfId="432"/>
    <cellStyle name="60% - 强调文字颜色 3 4 3" xfId="433"/>
    <cellStyle name="40% - 强调文字颜色 1 5 2" xfId="434"/>
    <cellStyle name="40% - 强调文字颜色 1 3 2" xfId="435"/>
    <cellStyle name="常规 2 3" xfId="436"/>
    <cellStyle name="输入 3 2" xfId="437"/>
    <cellStyle name="强调文字颜色 4 6 2" xfId="438"/>
    <cellStyle name="60% - 强调文字颜色 3 3 3" xfId="439"/>
    <cellStyle name="20% - 强调文字颜色 5 5 3" xfId="440"/>
    <cellStyle name="强调文字颜色 2 5 2" xfId="441"/>
    <cellStyle name="60% - 强调文字颜色 1 2 3" xfId="442"/>
    <cellStyle name="20% - 强调文字颜色 3 4 3" xfId="443"/>
    <cellStyle name="强调文字颜色 1 2 2" xfId="444"/>
    <cellStyle name="常规 2 2 2" xfId="445"/>
    <cellStyle name="60% - 强调文字颜色 4 2" xfId="446"/>
    <cellStyle name="40% - 强调文字颜色 5 6 3" xfId="447"/>
    <cellStyle name="60% - 强调文字颜色 5 3 2" xfId="448"/>
    <cellStyle name="20% - 强调文字颜色 1 2 2" xfId="449"/>
    <cellStyle name="强调文字颜色 6 2" xfId="450"/>
    <cellStyle name="强调文字颜色 3 4 3" xfId="451"/>
    <cellStyle name="20% - 强调文字颜色 6 6 2" xfId="452"/>
    <cellStyle name="60% - 强调文字颜色 4 4 2" xfId="453"/>
    <cellStyle name="60% - 强调文字颜色 1 4" xfId="454"/>
    <cellStyle name="20% - 强调文字颜色 3 6" xfId="455"/>
    <cellStyle name="常规 7" xfId="456"/>
    <cellStyle name="60% - 强调文字颜色 2 4" xfId="457"/>
    <cellStyle name="20% - 强调文字颜色 4 6" xfId="458"/>
    <cellStyle name="20% - 强调文字颜色 5 2" xfId="459"/>
    <cellStyle name="20% - 强调文字颜色 4 2 2" xfId="460"/>
    <cellStyle name="20% - 强调文字颜色 2 3 2" xfId="461"/>
    <cellStyle name="20% - 强调文字颜色 1 4 2" xfId="462"/>
    <cellStyle name="输入 4 2" xfId="463"/>
    <cellStyle name="标题 2 6 2" xfId="464"/>
    <cellStyle name="40% - 强调文字颜色 2 6 2" xfId="465"/>
    <cellStyle name="强调文字颜色 2 2 2" xfId="466"/>
    <cellStyle name="60% - 强调文字颜色 5 2" xfId="467"/>
    <cellStyle name="标题 1 2" xfId="468"/>
    <cellStyle name="强调文字颜色 2 6 2" xfId="469"/>
    <cellStyle name="60% - 强调文字颜色 1 3 3" xfId="470"/>
    <cellStyle name="20% - 强调文字颜色 3 5 3" xfId="471"/>
    <cellStyle name="60% - 强调文字颜色 6 4" xfId="472"/>
    <cellStyle name="40% - 强调文字颜色 5 4 3" xfId="473"/>
    <cellStyle name="60% - 强调文字颜色 1 2 2" xfId="474"/>
    <cellStyle name="20% - 强调文字颜色 3 4 2" xfId="475"/>
    <cellStyle name="40% - 强调文字颜色 1 4 3" xfId="476"/>
    <cellStyle name="60% - 强调文字颜色 4 5 3" xfId="477"/>
    <cellStyle name="40% - 强调文字颜色 4 6" xfId="478"/>
    <cellStyle name="40% - 强调文字颜色 5 6 2" xfId="479"/>
    <cellStyle name="40% - 强调文字颜色 4 5" xfId="480"/>
    <cellStyle name="20% - 强调文字颜色 2 6" xfId="481"/>
    <cellStyle name="输出 6 3" xfId="482"/>
    <cellStyle name="20% - 强调文字颜色 2 5" xfId="483"/>
    <cellStyle name="40% - 强调文字颜色 5 4 2" xfId="484"/>
    <cellStyle name="60% - 强调文字颜色 6 3" xfId="485"/>
    <cellStyle name="20% - 强调文字颜色 1 3 2" xfId="486"/>
    <cellStyle name="强调文字颜色 6 3" xfId="487"/>
    <cellStyle name="60% - 强调文字颜色 5 5 3" xfId="488"/>
    <cellStyle name="常规 5" xfId="489"/>
    <cellStyle name="60% - 强调文字颜色 2 2" xfId="490"/>
    <cellStyle name="20% - 强调文字颜色 4 4" xfId="491"/>
    <cellStyle name="60% - 强调文字颜色 5 2 3" xfId="492"/>
    <cellStyle name="标题 2 3 3" xfId="493"/>
    <cellStyle name="好 4 2" xfId="494"/>
    <cellStyle name="标题 4 2 3" xfId="495"/>
    <cellStyle name="60% - 强调文字颜色 1 4 2" xfId="496"/>
    <cellStyle name="20% - 强调文字颜色 3 6 2" xfId="497"/>
    <cellStyle name="40% - 强调文字颜色 5 5 2" xfId="498"/>
    <cellStyle name="20% - 强调文字颜色 1 2 3" xfId="499"/>
    <cellStyle name="40% - 强调文字颜色 2 2" xfId="500"/>
    <cellStyle name="差 4 2" xfId="501"/>
    <cellStyle name="标题 2 2" xfId="502"/>
    <cellStyle name="60% - 强调文字颜色 5 3 3" xfId="503"/>
    <cellStyle name="20% - 强调文字颜色 2 4" xfId="504"/>
    <cellStyle name="60% - 强调文字颜色 6 2" xfId="505"/>
    <cellStyle name="强调文字颜色 4 2 3" xfId="506"/>
    <cellStyle name="60% - 强调文字颜色 5 2 2" xfId="507"/>
    <cellStyle name="标题 2 2 3" xfId="508"/>
    <cellStyle name="好 3 2" xfId="509"/>
    <cellStyle name="20% - 强调文字颜色 1 6 2" xfId="510"/>
    <cellStyle name="40% - 强调文字颜色 2 2 3" xfId="511"/>
    <cellStyle name="强调文字颜色 1 4 2" xfId="512"/>
    <cellStyle name="20% - 强调文字颜色 2 3 3" xfId="513"/>
    <cellStyle name="20% - 强调文字颜色 2 4 3" xfId="514"/>
    <cellStyle name="60% - 强调文字颜色 6 2 3" xfId="515"/>
    <cellStyle name="20% - 强调文字颜色 2 6 2" xfId="516"/>
    <cellStyle name="好 6" xfId="517"/>
    <cellStyle name="标题 3 2 3" xfId="518"/>
    <cellStyle name="40% - 强调文字颜色 3 2 3" xfId="519"/>
    <cellStyle name="20% - 强调文字颜色 3 2 2" xfId="520"/>
    <cellStyle name="强调文字颜色 2 4 2" xfId="521"/>
    <cellStyle name="60% - 强调文字颜色 5 4 3" xfId="522"/>
    <cellStyle name="60% - 强调文字颜色 1 2" xfId="523"/>
    <cellStyle name="20% - 强调文字颜色 3 4" xfId="524"/>
    <cellStyle name="60% - 强调文字颜色 1 3" xfId="525"/>
    <cellStyle name="20% - 强调文字颜色 3 5" xfId="526"/>
    <cellStyle name="60% - 强调文字颜色 1 3 2" xfId="527"/>
    <cellStyle name="20% - 强调文字颜色 3 5 2" xfId="528"/>
    <cellStyle name="20% - 强调文字颜色 2 2 2" xfId="529"/>
    <cellStyle name="60% - 强调文字颜色 1 4 3" xfId="530"/>
    <cellStyle name="20% - 强调文字颜色 3 6 3" xfId="531"/>
    <cellStyle name="40% - 强调文字颜色 5 5 3" xfId="532"/>
    <cellStyle name="好 4" xfId="533"/>
    <cellStyle name="40% - 强调文字颜色 1 3 3" xfId="534"/>
    <cellStyle name="标题 1 3 3" xfId="535"/>
    <cellStyle name="汇总 4" xfId="536"/>
    <cellStyle name="注释 4 2" xfId="537"/>
    <cellStyle name="注释 4 3" xfId="538"/>
    <cellStyle name="标题 4 3 3" xfId="539"/>
    <cellStyle name="60% - 强调文字颜色 1 5 2" xfId="540"/>
    <cellStyle name="60% - 强调文字颜色 1 5 3" xfId="541"/>
    <cellStyle name="60% - 强调文字颜色 1 6 3" xfId="542"/>
    <cellStyle name="标题 2 5" xfId="543"/>
    <cellStyle name="标题 2 5 2" xfId="544"/>
    <cellStyle name="好 6 2" xfId="545"/>
    <cellStyle name="标题 2 5 3" xfId="546"/>
    <cellStyle name="标题 2 6" xfId="547"/>
    <cellStyle name="40% - 强调文字颜色 2 6 3" xfId="548"/>
    <cellStyle name="标题 2 6 3" xfId="549"/>
    <cellStyle name="汇总 5" xfId="550"/>
    <cellStyle name="强调文字颜色 1 3 2" xfId="551"/>
    <cellStyle name="20% - 强调文字颜色 2 2 3" xfId="552"/>
    <cellStyle name="60% - 强调文字颜色 3 6 2" xfId="553"/>
    <cellStyle name="60% - 强调文字颜色 3 6 3" xfId="554"/>
    <cellStyle name="强调文字颜色 2 3" xfId="555"/>
    <cellStyle name="60% - 强调文字颜色 4 6" xfId="556"/>
    <cellStyle name="20% - 强调文字颜色 3 2 3" xfId="557"/>
    <cellStyle name="60% - 强调文字颜色 4 6 2" xfId="558"/>
    <cellStyle name="标题 3 2 2" xfId="559"/>
    <cellStyle name="好 5" xfId="560"/>
    <cellStyle name="60% - 强调文字颜色 4 6 3" xfId="561"/>
    <cellStyle name="20% - 强调文字颜色 4 2 3" xfId="562"/>
    <cellStyle name="20% - 强调文字颜色 5 3" xfId="563"/>
    <cellStyle name="20% - 强调文字颜色 5 4" xfId="564"/>
    <cellStyle name="60% - 强调文字颜色 5 6 3" xfId="565"/>
    <cellStyle name="标题 6" xfId="566"/>
    <cellStyle name="强调文字颜色 5 3 2" xfId="567"/>
    <cellStyle name="强调文字颜色 4 3" xfId="568"/>
    <cellStyle name="20% - 强调文字颜色 6 2 3" xfId="569"/>
    <cellStyle name="60% - 强调文字颜色 6 6" xfId="570"/>
    <cellStyle name="强调文字颜色 4 3 2" xfId="571"/>
    <cellStyle name="20% - 强调文字颜色 5 2 3" xfId="572"/>
    <cellStyle name="60% - 强调文字颜色 6 6 2" xfId="573"/>
    <cellStyle name="强调文字颜色 4 3 3" xfId="574"/>
    <cellStyle name="输出 3 2" xfId="575"/>
    <cellStyle name="40% - 强调文字颜色 4 4 3" xfId="576"/>
    <cellStyle name="标题 1 3" xfId="577"/>
    <cellStyle name="40% - 强调文字颜色 2 2 2" xfId="578"/>
    <cellStyle name="标题 2 2 2" xfId="579"/>
    <cellStyle name="常规 3" xfId="580"/>
    <cellStyle name="输出 4 2" xfId="581"/>
    <cellStyle name="40% - 强调文字颜色 4 5 3" xfId="582"/>
    <cellStyle name="差 4 3" xfId="583"/>
    <cellStyle name="40% - 强调文字颜色 2 3" xfId="584"/>
    <cellStyle name="标题 2 3" xfId="585"/>
    <cellStyle name="40% - 强调文字颜色 2 3 2" xfId="586"/>
    <cellStyle name="标题 2 3 2" xfId="587"/>
    <cellStyle name="40% - 强调文字颜色 2 3 3" xfId="588"/>
    <cellStyle name="常规 4" xfId="589"/>
    <cellStyle name="输出 4 3" xfId="590"/>
    <cellStyle name="40% - 强调文字颜色 2 4" xfId="591"/>
    <cellStyle name="标题 2 4" xfId="592"/>
    <cellStyle name="40% - 强调文字颜色 2 4 2" xfId="593"/>
    <cellStyle name="标题 2 4 2" xfId="594"/>
    <cellStyle name="40% - 强调文字颜色 2 4 3" xfId="595"/>
    <cellStyle name="差 5 2" xfId="596"/>
    <cellStyle name="40% - 强调文字颜色 3 2" xfId="597"/>
    <cellStyle name="标题 3 2" xfId="598"/>
    <cellStyle name="40% - 强调文字颜色 3 2 2" xfId="599"/>
    <cellStyle name="输出 5 2" xfId="600"/>
    <cellStyle name="40% - 强调文字颜色 3 3" xfId="601"/>
    <cellStyle name="差 5 3" xfId="602"/>
    <cellStyle name="标题 3 3" xfId="603"/>
    <cellStyle name="40% - 强调文字颜色 3 3 2" xfId="604"/>
    <cellStyle name="标题 3 3 2" xfId="605"/>
    <cellStyle name="40% - 强调文字颜色 3 3 3" xfId="606"/>
    <cellStyle name="标题 3 3 3" xfId="607"/>
    <cellStyle name="输入 6" xfId="608"/>
    <cellStyle name="40% - 强调文字颜色 4 2" xfId="609"/>
    <cellStyle name="差 6 2" xfId="610"/>
    <cellStyle name="标题 4 2" xfId="611"/>
    <cellStyle name="40% - 强调文字颜色 4 2 2" xfId="612"/>
    <cellStyle name="标题 4 2 2" xfId="613"/>
    <cellStyle name="输入 6 3" xfId="614"/>
    <cellStyle name="40% - 强调文字颜色 4 2 3" xfId="615"/>
    <cellStyle name="输出 6 2" xfId="616"/>
    <cellStyle name="差 6 3" xfId="617"/>
    <cellStyle name="40% - 强调文字颜色 4 3" xfId="618"/>
    <cellStyle name="标题 4 3" xfId="619"/>
    <cellStyle name="标题 4 3 2" xfId="620"/>
    <cellStyle name="输出 2 2" xfId="621"/>
    <cellStyle name="标题 5 2" xfId="622"/>
    <cellStyle name="标题 6 2" xfId="623"/>
    <cellStyle name="常规 2" xfId="624"/>
    <cellStyle name="汇总 2" xfId="625"/>
    <cellStyle name="强调文字颜色 1 2" xfId="626"/>
    <cellStyle name="60% - 强调文字颜色 3 5" xfId="627"/>
    <cellStyle name="常规 2 2" xfId="628"/>
    <cellStyle name="汇总 2 2" xfId="629"/>
    <cellStyle name="强调文字颜色 1 3" xfId="630"/>
    <cellStyle name="60% - 强调文字颜色 3 6" xfId="631"/>
    <cellStyle name="强调文字颜色 2 2" xfId="632"/>
    <cellStyle name="60% - 强调文字颜色 4 5" xfId="633"/>
    <cellStyle name="常规 3 2" xfId="634"/>
    <cellStyle name="强调文字颜色 3 2" xfId="635"/>
    <cellStyle name="60% - 强调文字颜色 5 5" xfId="636"/>
    <cellStyle name="常规 4 2" xfId="637"/>
    <cellStyle name="强调文字颜色 5 2 2" xfId="638"/>
    <cellStyle name="强调文字颜色 3 3" xfId="639"/>
    <cellStyle name="60% - 强调文字颜色 5 6" xfId="640"/>
    <cellStyle name="20% - 强调文字颜色 4 3 2" xfId="641"/>
    <cellStyle name="20% - 强调文字颜色 6 2" xfId="642"/>
    <cellStyle name="20% - 强调文字颜色 4 3 3" xfId="643"/>
    <cellStyle name="20% - 强调文字颜色 6 3" xfId="644"/>
    <cellStyle name="20% - 强调文字颜色 6 4"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6"/>
  <sheetViews>
    <sheetView workbookViewId="0">
      <selection activeCell="A1" sqref="A1:D1"/>
    </sheetView>
  </sheetViews>
  <sheetFormatPr defaultColWidth="10.6666666666667" defaultRowHeight="12.75" outlineLevelCol="3"/>
  <cols>
    <col min="1" max="1" width="44.7444444444444" style="123" customWidth="1"/>
    <col min="2" max="2" width="25.5" style="123" customWidth="1"/>
    <col min="3" max="3" width="39.0888888888889" style="123" customWidth="1"/>
    <col min="4" max="4" width="29.9777777777778" style="123" customWidth="1"/>
    <col min="5" max="16378" width="10.6666666666667" style="123"/>
    <col min="16379" max="16384" width="10.6666666666667" style="184"/>
  </cols>
  <sheetData>
    <row r="1" s="123" customFormat="1" ht="25" customHeight="1" spans="1:4">
      <c r="A1" s="159" t="s">
        <v>0</v>
      </c>
      <c r="B1" s="159"/>
      <c r="C1" s="159"/>
      <c r="D1" s="159"/>
    </row>
    <row r="2" s="123" customFormat="1" ht="15" customHeight="1" spans="1:4">
      <c r="A2" s="185"/>
      <c r="B2" s="186"/>
      <c r="C2" s="186"/>
      <c r="D2" s="187" t="s">
        <v>1</v>
      </c>
    </row>
    <row r="3" s="123" customFormat="1" ht="15" customHeight="1" spans="1:4">
      <c r="A3" s="188" t="s">
        <v>2</v>
      </c>
      <c r="B3" s="189" t="s">
        <v>3</v>
      </c>
      <c r="C3" s="190"/>
      <c r="D3" s="191" t="s">
        <v>4</v>
      </c>
    </row>
    <row r="4" s="123" customFormat="1" ht="15" customHeight="1" spans="1:4">
      <c r="A4" s="192" t="s">
        <v>5</v>
      </c>
      <c r="B4" s="139"/>
      <c r="C4" s="193" t="s">
        <v>6</v>
      </c>
      <c r="D4" s="139"/>
    </row>
    <row r="5" s="123" customFormat="1" ht="15" customHeight="1" spans="1:4">
      <c r="A5" s="192" t="s">
        <v>7</v>
      </c>
      <c r="B5" s="193" t="s">
        <v>8</v>
      </c>
      <c r="C5" s="193" t="s">
        <v>9</v>
      </c>
      <c r="D5" s="193" t="s">
        <v>8</v>
      </c>
    </row>
    <row r="6" s="123" customFormat="1" ht="14" customHeight="1" spans="1:4">
      <c r="A6" s="194" t="s">
        <v>10</v>
      </c>
      <c r="B6" s="136">
        <v>350.4</v>
      </c>
      <c r="C6" s="135" t="s">
        <v>11</v>
      </c>
      <c r="D6" s="136"/>
    </row>
    <row r="7" s="123" customFormat="1" ht="14" customHeight="1" spans="1:4">
      <c r="A7" s="194" t="s">
        <v>12</v>
      </c>
      <c r="B7" s="136"/>
      <c r="C7" s="135" t="s">
        <v>13</v>
      </c>
      <c r="D7" s="136"/>
    </row>
    <row r="8" s="123" customFormat="1" ht="14" customHeight="1" spans="1:4">
      <c r="A8" s="194" t="s">
        <v>14</v>
      </c>
      <c r="B8" s="136"/>
      <c r="C8" s="135" t="s">
        <v>15</v>
      </c>
      <c r="D8" s="136"/>
    </row>
    <row r="9" s="123" customFormat="1" ht="14" customHeight="1" spans="1:4">
      <c r="A9" s="194" t="s">
        <v>16</v>
      </c>
      <c r="B9" s="136"/>
      <c r="C9" s="135" t="s">
        <v>17</v>
      </c>
      <c r="D9" s="136"/>
    </row>
    <row r="10" s="123" customFormat="1" ht="14" customHeight="1" spans="1:4">
      <c r="A10" s="194" t="s">
        <v>18</v>
      </c>
      <c r="B10" s="136"/>
      <c r="C10" s="135" t="s">
        <v>19</v>
      </c>
      <c r="D10" s="136"/>
    </row>
    <row r="11" s="123" customFormat="1" ht="14" customHeight="1" spans="1:4">
      <c r="A11" s="194" t="s">
        <v>20</v>
      </c>
      <c r="B11" s="136"/>
      <c r="C11" s="135" t="s">
        <v>21</v>
      </c>
      <c r="D11" s="136"/>
    </row>
    <row r="12" s="123" customFormat="1" ht="14" customHeight="1" spans="1:4">
      <c r="A12" s="194" t="s">
        <v>22</v>
      </c>
      <c r="B12" s="136"/>
      <c r="C12" s="135" t="s">
        <v>23</v>
      </c>
      <c r="D12" s="136"/>
    </row>
    <row r="13" s="123" customFormat="1" ht="14" customHeight="1" spans="1:4">
      <c r="A13" s="194" t="s">
        <v>24</v>
      </c>
      <c r="B13" s="136"/>
      <c r="C13" s="135" t="s">
        <v>25</v>
      </c>
      <c r="D13" s="136">
        <v>313.72</v>
      </c>
    </row>
    <row r="14" s="123" customFormat="1" ht="14" customHeight="1" spans="1:4">
      <c r="A14" s="194"/>
      <c r="B14" s="137"/>
      <c r="C14" s="135" t="s">
        <v>26</v>
      </c>
      <c r="D14" s="136">
        <v>17.34</v>
      </c>
    </row>
    <row r="15" s="123" customFormat="1" ht="14" customHeight="1" spans="1:4">
      <c r="A15" s="194"/>
      <c r="B15" s="137"/>
      <c r="C15" s="135" t="s">
        <v>27</v>
      </c>
      <c r="D15" s="136"/>
    </row>
    <row r="16" s="123" customFormat="1" ht="14" customHeight="1" spans="1:4">
      <c r="A16" s="194"/>
      <c r="B16" s="137"/>
      <c r="C16" s="135" t="s">
        <v>28</v>
      </c>
      <c r="D16" s="136"/>
    </row>
    <row r="17" s="123" customFormat="1" ht="14" customHeight="1" spans="1:4">
      <c r="A17" s="194"/>
      <c r="B17" s="137"/>
      <c r="C17" s="135" t="s">
        <v>29</v>
      </c>
      <c r="D17" s="136"/>
    </row>
    <row r="18" s="123" customFormat="1" ht="14" customHeight="1" spans="1:4">
      <c r="A18" s="194"/>
      <c r="B18" s="137"/>
      <c r="C18" s="135" t="s">
        <v>30</v>
      </c>
      <c r="D18" s="136"/>
    </row>
    <row r="19" s="123" customFormat="1" ht="14" customHeight="1" spans="1:4">
      <c r="A19" s="194"/>
      <c r="B19" s="137"/>
      <c r="C19" s="135" t="s">
        <v>31</v>
      </c>
      <c r="D19" s="136"/>
    </row>
    <row r="20" s="123" customFormat="1" ht="14" customHeight="1" spans="1:4">
      <c r="A20" s="194"/>
      <c r="B20" s="137"/>
      <c r="C20" s="135" t="s">
        <v>32</v>
      </c>
      <c r="D20" s="136"/>
    </row>
    <row r="21" s="123" customFormat="1" ht="14" customHeight="1" spans="1:4">
      <c r="A21" s="194"/>
      <c r="B21" s="137"/>
      <c r="C21" s="135" t="s">
        <v>33</v>
      </c>
      <c r="D21" s="136"/>
    </row>
    <row r="22" s="123" customFormat="1" ht="14" customHeight="1" spans="1:4">
      <c r="A22" s="194"/>
      <c r="B22" s="137"/>
      <c r="C22" s="135" t="s">
        <v>34</v>
      </c>
      <c r="D22" s="136"/>
    </row>
    <row r="23" s="123" customFormat="1" ht="14" customHeight="1" spans="1:4">
      <c r="A23" s="194"/>
      <c r="B23" s="137"/>
      <c r="C23" s="135" t="s">
        <v>35</v>
      </c>
      <c r="D23" s="136"/>
    </row>
    <row r="24" s="123" customFormat="1" ht="14" customHeight="1" spans="1:4">
      <c r="A24" s="194"/>
      <c r="B24" s="137"/>
      <c r="C24" s="135" t="s">
        <v>36</v>
      </c>
      <c r="D24" s="136">
        <v>19.34</v>
      </c>
    </row>
    <row r="25" s="123" customFormat="1" ht="14" customHeight="1" spans="1:4">
      <c r="A25" s="194"/>
      <c r="B25" s="137"/>
      <c r="C25" s="135" t="s">
        <v>37</v>
      </c>
      <c r="D25" s="136"/>
    </row>
    <row r="26" s="123" customFormat="1" ht="14" customHeight="1" spans="1:4">
      <c r="A26" s="194"/>
      <c r="B26" s="137"/>
      <c r="C26" s="135" t="s">
        <v>38</v>
      </c>
      <c r="D26" s="136"/>
    </row>
    <row r="27" s="123" customFormat="1" ht="14" customHeight="1" spans="1:4">
      <c r="A27" s="194"/>
      <c r="B27" s="137"/>
      <c r="C27" s="135" t="s">
        <v>39</v>
      </c>
      <c r="D27" s="136"/>
    </row>
    <row r="28" s="123" customFormat="1" ht="14" customHeight="1" spans="1:4">
      <c r="A28" s="194"/>
      <c r="B28" s="137"/>
      <c r="C28" s="135" t="s">
        <v>40</v>
      </c>
      <c r="D28" s="136"/>
    </row>
    <row r="29" s="123" customFormat="1" ht="14" customHeight="1" spans="1:4">
      <c r="A29" s="194"/>
      <c r="B29" s="137"/>
      <c r="C29" s="135" t="s">
        <v>41</v>
      </c>
      <c r="D29" s="136"/>
    </row>
    <row r="30" s="123" customFormat="1" ht="14" customHeight="1" spans="1:4">
      <c r="A30" s="192"/>
      <c r="B30" s="137"/>
      <c r="C30" s="135" t="s">
        <v>42</v>
      </c>
      <c r="D30" s="136"/>
    </row>
    <row r="31" s="123" customFormat="1" ht="14" customHeight="1" spans="1:4">
      <c r="A31" s="195"/>
      <c r="B31" s="137"/>
      <c r="C31" s="196" t="s">
        <v>43</v>
      </c>
      <c r="D31" s="136"/>
    </row>
    <row r="32" s="123" customFormat="1" ht="14" customHeight="1" spans="1:4">
      <c r="A32" s="192" t="s">
        <v>44</v>
      </c>
      <c r="B32" s="136">
        <v>350.4</v>
      </c>
      <c r="C32" s="139" t="s">
        <v>45</v>
      </c>
      <c r="D32" s="136">
        <v>350.4</v>
      </c>
    </row>
    <row r="33" s="123" customFormat="1" ht="14" customHeight="1" spans="1:4">
      <c r="A33" s="195" t="s">
        <v>46</v>
      </c>
      <c r="B33" s="136"/>
      <c r="C33" s="196" t="s">
        <v>47</v>
      </c>
      <c r="D33" s="136"/>
    </row>
    <row r="34" s="123" customFormat="1" ht="14" customHeight="1" spans="1:4">
      <c r="A34" s="195" t="s">
        <v>48</v>
      </c>
      <c r="B34" s="136"/>
      <c r="C34" s="196" t="s">
        <v>49</v>
      </c>
      <c r="D34" s="136"/>
    </row>
    <row r="35" s="123" customFormat="1" ht="14" customHeight="1" spans="1:4">
      <c r="A35" s="192" t="s">
        <v>50</v>
      </c>
      <c r="B35" s="136">
        <v>350.4</v>
      </c>
      <c r="C35" s="139" t="s">
        <v>50</v>
      </c>
      <c r="D35" s="136">
        <v>350.4</v>
      </c>
    </row>
    <row r="36" s="123" customFormat="1" ht="38.25" customHeight="1" spans="1:4">
      <c r="A36" s="197" t="s">
        <v>51</v>
      </c>
      <c r="B36" s="198"/>
      <c r="C36" s="140"/>
      <c r="D36" s="198"/>
    </row>
  </sheetData>
  <mergeCells count="4">
    <mergeCell ref="A1:D1"/>
    <mergeCell ref="A4:B4"/>
    <mergeCell ref="C4:D4"/>
    <mergeCell ref="A36:D36"/>
  </mergeCells>
  <printOptions horizontalCentered="1"/>
  <pageMargins left="0.472222222222222" right="0.590551181102362" top="0.314583333333333" bottom="0.19652777777777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20"/>
  <sheetViews>
    <sheetView topLeftCell="A5" workbookViewId="0">
      <selection activeCell="M7" sqref="M7"/>
    </sheetView>
  </sheetViews>
  <sheetFormatPr defaultColWidth="9" defaultRowHeight="11.25" outlineLevelCol="7"/>
  <cols>
    <col min="2" max="2" width="26" customWidth="1"/>
    <col min="3" max="3" width="22.6222222222222" customWidth="1"/>
    <col min="4" max="4" width="11.6222222222222" customWidth="1"/>
    <col min="5" max="5" width="12.8777777777778" customWidth="1"/>
    <col min="6" max="6" width="12.3777777777778" customWidth="1"/>
  </cols>
  <sheetData>
    <row r="2" ht="24" spans="1:8">
      <c r="A2" s="56" t="s">
        <v>372</v>
      </c>
      <c r="B2" s="57"/>
      <c r="C2" s="57"/>
      <c r="D2" s="57"/>
      <c r="E2" s="57"/>
      <c r="F2" s="57"/>
      <c r="G2" s="57"/>
      <c r="H2" s="57"/>
    </row>
    <row r="3" s="1" customFormat="1" ht="15" customHeight="1" spans="1:8">
      <c r="A3" s="4"/>
      <c r="B3" s="5"/>
      <c r="C3" s="5"/>
      <c r="D3" s="5"/>
      <c r="G3" s="6" t="s">
        <v>373</v>
      </c>
      <c r="H3" s="6"/>
    </row>
    <row r="4" s="1" customFormat="1" ht="13.5" spans="1:8">
      <c r="A4" s="8" t="s">
        <v>2</v>
      </c>
      <c r="B4" s="5"/>
      <c r="C4" s="9"/>
      <c r="D4" s="5"/>
      <c r="G4" s="43" t="s">
        <v>4</v>
      </c>
      <c r="H4" s="43"/>
    </row>
    <row r="5" ht="63.75" customHeight="1" spans="1:8">
      <c r="A5" s="58" t="s">
        <v>374</v>
      </c>
      <c r="B5" s="58"/>
      <c r="C5" s="58" t="s">
        <v>375</v>
      </c>
      <c r="D5" s="58"/>
      <c r="E5" s="58" t="s">
        <v>376</v>
      </c>
      <c r="F5" s="58"/>
      <c r="G5" s="58"/>
      <c r="H5" s="58"/>
    </row>
    <row r="6" ht="71" customHeight="1" spans="1:8">
      <c r="A6" s="58" t="s">
        <v>377</v>
      </c>
      <c r="B6" s="58" t="s">
        <v>378</v>
      </c>
      <c r="C6" s="58"/>
      <c r="D6" s="58" t="s">
        <v>379</v>
      </c>
      <c r="E6" s="58" t="s">
        <v>380</v>
      </c>
      <c r="F6" s="58"/>
      <c r="G6" s="58"/>
      <c r="H6" s="58"/>
    </row>
    <row r="7" ht="36" customHeight="1" spans="1:8">
      <c r="A7" s="58"/>
      <c r="B7" s="58"/>
      <c r="C7" s="58"/>
      <c r="D7" s="59"/>
      <c r="E7" s="60"/>
      <c r="F7" s="60"/>
      <c r="G7" s="61"/>
      <c r="H7" s="61"/>
    </row>
    <row r="8" ht="36.75" customHeight="1" spans="1:8">
      <c r="A8" s="58" t="s">
        <v>381</v>
      </c>
      <c r="B8" s="58" t="s">
        <v>382</v>
      </c>
      <c r="C8" s="58"/>
      <c r="D8" s="62" t="s">
        <v>383</v>
      </c>
      <c r="E8" s="63"/>
      <c r="F8" s="63"/>
      <c r="G8" s="63"/>
      <c r="H8" s="64"/>
    </row>
    <row r="9" ht="56.25" customHeight="1" spans="1:8">
      <c r="A9" s="58"/>
      <c r="B9" s="65"/>
      <c r="C9" s="65"/>
      <c r="D9" s="66"/>
      <c r="E9" s="67"/>
      <c r="F9" s="67"/>
      <c r="G9" s="67"/>
      <c r="H9" s="68"/>
    </row>
    <row r="10" ht="72" customHeight="1" spans="1:8">
      <c r="A10" s="69" t="s">
        <v>384</v>
      </c>
      <c r="B10" s="58" t="s">
        <v>385</v>
      </c>
      <c r="C10" s="58" t="s">
        <v>386</v>
      </c>
      <c r="D10" s="58" t="s">
        <v>387</v>
      </c>
      <c r="E10" s="58" t="s">
        <v>388</v>
      </c>
      <c r="F10" s="58" t="s">
        <v>389</v>
      </c>
      <c r="G10" s="58" t="s">
        <v>390</v>
      </c>
      <c r="H10" s="58"/>
    </row>
    <row r="11" ht="28.5" customHeight="1" spans="1:8">
      <c r="A11" s="69"/>
      <c r="B11" s="58"/>
      <c r="C11" s="50"/>
      <c r="D11" s="51"/>
      <c r="E11" s="51"/>
      <c r="F11" s="58"/>
      <c r="G11" s="58"/>
      <c r="H11" s="58"/>
    </row>
    <row r="12" ht="28.5" customHeight="1" spans="1:8">
      <c r="A12" s="69"/>
      <c r="B12" s="58"/>
      <c r="C12" s="50"/>
      <c r="D12" s="52"/>
      <c r="E12" s="52"/>
      <c r="F12" s="58"/>
      <c r="G12" s="58"/>
      <c r="H12" s="58"/>
    </row>
    <row r="13" ht="28.5" customHeight="1" spans="1:8">
      <c r="A13" s="69"/>
      <c r="B13" s="58"/>
      <c r="C13" s="50"/>
      <c r="D13" s="52"/>
      <c r="E13" s="46"/>
      <c r="F13" s="58"/>
      <c r="G13" s="58"/>
      <c r="H13" s="58"/>
    </row>
    <row r="14" ht="28.5" customHeight="1" spans="1:8">
      <c r="A14" s="69"/>
      <c r="B14" s="58"/>
      <c r="C14" s="50"/>
      <c r="D14" s="52"/>
      <c r="E14" s="46"/>
      <c r="F14" s="58"/>
      <c r="G14" s="58"/>
      <c r="H14" s="58"/>
    </row>
    <row r="15" ht="28.5" customHeight="1" spans="1:8">
      <c r="A15" s="69"/>
      <c r="B15" s="58"/>
      <c r="C15" s="50"/>
      <c r="D15" s="52"/>
      <c r="E15" s="52"/>
      <c r="F15" s="58"/>
      <c r="G15" s="58"/>
      <c r="H15" s="58"/>
    </row>
    <row r="16" ht="28.5" customHeight="1" spans="1:8">
      <c r="A16" s="69"/>
      <c r="B16" s="58"/>
      <c r="C16" s="58"/>
      <c r="D16" s="58"/>
      <c r="E16" s="58"/>
      <c r="F16" s="58"/>
      <c r="G16" s="58"/>
      <c r="H16" s="58"/>
    </row>
    <row r="17" ht="28.5" customHeight="1" spans="1:8">
      <c r="A17" s="69"/>
      <c r="B17" s="58"/>
      <c r="C17" s="58"/>
      <c r="D17" s="58"/>
      <c r="E17" s="58"/>
      <c r="F17" s="58"/>
      <c r="G17" s="58"/>
      <c r="H17" s="58"/>
    </row>
    <row r="18" ht="28.5" customHeight="1" spans="1:8">
      <c r="A18" s="58" t="s">
        <v>391</v>
      </c>
      <c r="B18" s="70"/>
      <c r="C18" s="70"/>
      <c r="D18" s="70"/>
      <c r="E18" s="70"/>
      <c r="F18" s="70"/>
      <c r="G18" s="70"/>
      <c r="H18" s="70"/>
    </row>
    <row r="20" ht="23.25" customHeight="1" spans="1:8">
      <c r="A20" s="71" t="s">
        <v>392</v>
      </c>
      <c r="B20" s="71"/>
      <c r="C20" s="71"/>
      <c r="D20" s="71"/>
      <c r="E20" s="71"/>
      <c r="F20" s="71"/>
      <c r="G20" s="71"/>
      <c r="H20" s="71"/>
    </row>
  </sheetData>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conditionalFormatting sqref="G4">
    <cfRule type="expression" dxfId="0" priority="1" stopIfTrue="1">
      <formula>含公式的单元格</formula>
    </cfRule>
  </conditionalFormatting>
  <conditionalFormatting sqref="A3:A4">
    <cfRule type="expression" dxfId="0" priority="3" stopIfTrue="1">
      <formula>含公式的单元格</formula>
    </cfRule>
  </conditionalFormatting>
  <pageMargins left="0.7" right="0.0784722222222222"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3"/>
  <sheetViews>
    <sheetView tabSelected="1" workbookViewId="0">
      <selection activeCell="M19" sqref="M19"/>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2" t="s">
        <v>393</v>
      </c>
      <c r="B2" s="2"/>
      <c r="C2" s="2"/>
      <c r="D2" s="3"/>
      <c r="E2" s="3"/>
      <c r="F2" s="3"/>
      <c r="G2" s="3"/>
      <c r="H2" s="3"/>
      <c r="I2" s="3"/>
    </row>
    <row r="3" s="1" customFormat="1" ht="15" customHeight="1" spans="1:8">
      <c r="A3" s="4"/>
      <c r="B3" s="5"/>
      <c r="C3" s="5"/>
      <c r="D3" s="5"/>
      <c r="G3" s="6" t="s">
        <v>394</v>
      </c>
      <c r="H3" s="6"/>
    </row>
    <row r="4" s="1" customFormat="1" ht="13.5" spans="1:8">
      <c r="A4" s="8" t="s">
        <v>2</v>
      </c>
      <c r="B4" s="5"/>
      <c r="C4" s="9"/>
      <c r="D4" s="5"/>
      <c r="G4" s="6" t="s">
        <v>4</v>
      </c>
      <c r="H4" s="6"/>
    </row>
    <row r="5" spans="1:9">
      <c r="A5" s="10" t="s">
        <v>395</v>
      </c>
      <c r="B5" s="11"/>
      <c r="C5" s="11"/>
      <c r="D5" s="11"/>
      <c r="E5" s="11"/>
      <c r="F5" s="11"/>
      <c r="G5" s="11"/>
      <c r="H5" s="11"/>
      <c r="I5" s="11"/>
    </row>
    <row r="6" ht="31.5" customHeight="1" spans="1:9">
      <c r="A6" s="12" t="s">
        <v>396</v>
      </c>
      <c r="B6" s="44" t="s">
        <v>397</v>
      </c>
      <c r="C6" s="45"/>
      <c r="D6" s="45"/>
      <c r="E6" s="46"/>
      <c r="F6" s="12" t="s">
        <v>398</v>
      </c>
      <c r="G6" s="44" t="s">
        <v>399</v>
      </c>
      <c r="H6" s="45"/>
      <c r="I6" s="46"/>
    </row>
    <row r="7" ht="24" customHeight="1" spans="1:9">
      <c r="A7" s="12" t="s">
        <v>400</v>
      </c>
      <c r="B7" s="13"/>
      <c r="C7" s="14"/>
      <c r="D7" s="14"/>
      <c r="E7" s="15"/>
      <c r="F7" s="12" t="s">
        <v>401</v>
      </c>
      <c r="G7" s="44" t="s">
        <v>402</v>
      </c>
      <c r="H7" s="45"/>
      <c r="I7" s="46"/>
    </row>
    <row r="8" ht="43.5" customHeight="1" spans="1:9">
      <c r="A8" s="12" t="s">
        <v>403</v>
      </c>
      <c r="B8" s="13" t="s">
        <v>404</v>
      </c>
      <c r="C8" s="15"/>
      <c r="D8" s="16" t="s">
        <v>405</v>
      </c>
      <c r="E8" s="17"/>
      <c r="F8" s="13" t="s">
        <v>406</v>
      </c>
      <c r="G8" s="14"/>
      <c r="H8" s="15"/>
      <c r="I8" s="12" t="s">
        <v>407</v>
      </c>
    </row>
    <row r="9" ht="24" customHeight="1" spans="1:9">
      <c r="A9" s="12"/>
      <c r="B9" s="12" t="s">
        <v>408</v>
      </c>
      <c r="C9" s="12">
        <v>28.5</v>
      </c>
      <c r="D9" s="18" t="s">
        <v>408</v>
      </c>
      <c r="E9" s="18">
        <v>28.5</v>
      </c>
      <c r="F9" s="12" t="s">
        <v>408</v>
      </c>
      <c r="G9" s="13">
        <v>28.5</v>
      </c>
      <c r="H9" s="15"/>
      <c r="I9" s="51">
        <v>1</v>
      </c>
    </row>
    <row r="10" ht="30.75" customHeight="1" spans="1:9">
      <c r="A10" s="12"/>
      <c r="B10" s="19" t="s">
        <v>409</v>
      </c>
      <c r="C10" s="12">
        <v>28.5</v>
      </c>
      <c r="D10" s="19" t="s">
        <v>409</v>
      </c>
      <c r="E10" s="12">
        <v>28.5</v>
      </c>
      <c r="F10" s="19" t="s">
        <v>409</v>
      </c>
      <c r="G10" s="13">
        <v>28.5</v>
      </c>
      <c r="H10" s="15"/>
      <c r="I10" s="51">
        <v>1</v>
      </c>
    </row>
    <row r="11" ht="31.5" customHeight="1" spans="1:9">
      <c r="A11" s="20" t="s">
        <v>410</v>
      </c>
      <c r="B11" s="12" t="s">
        <v>411</v>
      </c>
      <c r="C11" s="12"/>
      <c r="D11" s="12"/>
      <c r="E11" s="12" t="s">
        <v>383</v>
      </c>
      <c r="F11" s="12"/>
      <c r="G11" s="12"/>
      <c r="H11" s="12"/>
      <c r="I11" s="12"/>
    </row>
    <row r="12" ht="87.75" customHeight="1" spans="1:9">
      <c r="A12" s="21"/>
      <c r="B12" s="47" t="s">
        <v>412</v>
      </c>
      <c r="C12" s="48"/>
      <c r="D12" s="49"/>
      <c r="E12" s="47" t="s">
        <v>413</v>
      </c>
      <c r="F12" s="48"/>
      <c r="G12" s="48"/>
      <c r="H12" s="48"/>
      <c r="I12" s="49"/>
    </row>
    <row r="13" ht="32.25" customHeight="1" spans="1:9">
      <c r="A13" s="22" t="s">
        <v>384</v>
      </c>
      <c r="B13" s="12" t="s">
        <v>386</v>
      </c>
      <c r="C13" s="12" t="s">
        <v>414</v>
      </c>
      <c r="D13" s="12" t="s">
        <v>415</v>
      </c>
      <c r="E13" s="12" t="s">
        <v>416</v>
      </c>
      <c r="F13" s="23" t="s">
        <v>417</v>
      </c>
      <c r="G13" s="13" t="s">
        <v>418</v>
      </c>
      <c r="H13" s="14"/>
      <c r="I13" s="15"/>
    </row>
    <row r="14" ht="24" customHeight="1" spans="1:9">
      <c r="A14" s="22"/>
      <c r="B14" s="50" t="s">
        <v>419</v>
      </c>
      <c r="C14" s="51" t="s">
        <v>420</v>
      </c>
      <c r="D14" s="51" t="s">
        <v>421</v>
      </c>
      <c r="E14" s="51">
        <v>1</v>
      </c>
      <c r="F14" s="24" t="s">
        <v>422</v>
      </c>
      <c r="G14" s="25"/>
      <c r="H14" s="26"/>
      <c r="I14" s="39"/>
    </row>
    <row r="15" ht="24" customHeight="1" spans="1:9">
      <c r="A15" s="22"/>
      <c r="B15" s="50" t="s">
        <v>423</v>
      </c>
      <c r="C15" s="52" t="s">
        <v>424</v>
      </c>
      <c r="D15" s="52" t="s">
        <v>424</v>
      </c>
      <c r="E15" s="51">
        <v>1</v>
      </c>
      <c r="F15" s="24" t="s">
        <v>422</v>
      </c>
      <c r="G15" s="27"/>
      <c r="H15" s="28"/>
      <c r="I15" s="40"/>
    </row>
    <row r="16" ht="24" customHeight="1" spans="1:9">
      <c r="A16" s="22"/>
      <c r="B16" s="50" t="s">
        <v>425</v>
      </c>
      <c r="C16" s="52" t="s">
        <v>426</v>
      </c>
      <c r="D16" s="46" t="s">
        <v>427</v>
      </c>
      <c r="E16" s="51">
        <v>1</v>
      </c>
      <c r="F16" s="24" t="s">
        <v>422</v>
      </c>
      <c r="G16" s="27"/>
      <c r="H16" s="28"/>
      <c r="I16" s="40"/>
    </row>
    <row r="17" ht="24" customHeight="1" spans="1:9">
      <c r="A17" s="22"/>
      <c r="B17" s="50" t="s">
        <v>428</v>
      </c>
      <c r="C17" s="52" t="s">
        <v>429</v>
      </c>
      <c r="D17" s="46" t="s">
        <v>430</v>
      </c>
      <c r="E17" s="51">
        <v>1</v>
      </c>
      <c r="F17" s="24" t="s">
        <v>422</v>
      </c>
      <c r="G17" s="27"/>
      <c r="H17" s="28"/>
      <c r="I17" s="40"/>
    </row>
    <row r="18" ht="24" customHeight="1" spans="1:9">
      <c r="A18" s="22"/>
      <c r="B18" s="50" t="s">
        <v>431</v>
      </c>
      <c r="C18" s="52" t="s">
        <v>432</v>
      </c>
      <c r="D18" s="52" t="s">
        <v>432</v>
      </c>
      <c r="E18" s="51">
        <v>1</v>
      </c>
      <c r="F18" s="24" t="s">
        <v>422</v>
      </c>
      <c r="G18" s="27"/>
      <c r="H18" s="28"/>
      <c r="I18" s="40"/>
    </row>
    <row r="19" ht="24" customHeight="1" spans="1:9">
      <c r="A19" s="22"/>
      <c r="B19" s="12"/>
      <c r="C19" s="12"/>
      <c r="D19" s="12"/>
      <c r="E19" s="12"/>
      <c r="F19" s="24"/>
      <c r="G19" s="27"/>
      <c r="H19" s="28"/>
      <c r="I19" s="40"/>
    </row>
    <row r="20" ht="24" customHeight="1" spans="1:9">
      <c r="A20" s="22"/>
      <c r="B20" s="12"/>
      <c r="C20" s="12"/>
      <c r="D20" s="12"/>
      <c r="E20" s="12"/>
      <c r="F20" s="24"/>
      <c r="G20" s="27"/>
      <c r="H20" s="28"/>
      <c r="I20" s="40"/>
    </row>
    <row r="21" ht="24" customHeight="1" spans="1:9">
      <c r="A21" s="22"/>
      <c r="B21" s="22"/>
      <c r="C21" s="22"/>
      <c r="D21" s="19"/>
      <c r="E21" s="19"/>
      <c r="F21" s="19"/>
      <c r="G21" s="27"/>
      <c r="H21" s="28"/>
      <c r="I21" s="40"/>
    </row>
    <row r="22" ht="24" customHeight="1" spans="1:9">
      <c r="A22" s="22"/>
      <c r="B22" s="22"/>
      <c r="C22" s="22"/>
      <c r="D22" s="19"/>
      <c r="E22" s="19"/>
      <c r="F22" s="29"/>
      <c r="G22" s="30"/>
      <c r="H22" s="31"/>
      <c r="I22" s="41"/>
    </row>
    <row r="23" ht="24" customHeight="1" spans="1:9">
      <c r="A23" s="32" t="s">
        <v>391</v>
      </c>
      <c r="B23" s="53" t="s">
        <v>433</v>
      </c>
      <c r="C23" s="54"/>
      <c r="D23" s="54"/>
      <c r="E23" s="54"/>
      <c r="F23" s="54"/>
      <c r="G23" s="54"/>
      <c r="H23" s="54"/>
      <c r="I23" s="55"/>
    </row>
  </sheetData>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 right="0.275"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6"/>
  <sheetViews>
    <sheetView topLeftCell="A13" workbookViewId="0">
      <selection activeCell="M26" sqref="M26"/>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2" t="s">
        <v>434</v>
      </c>
      <c r="B2" s="2"/>
      <c r="C2" s="2"/>
      <c r="D2" s="3"/>
      <c r="E2" s="3"/>
      <c r="F2" s="3"/>
      <c r="G2" s="3"/>
      <c r="H2" s="3"/>
      <c r="I2" s="3"/>
    </row>
    <row r="3" s="1" customFormat="1" ht="15" customHeight="1" spans="1:8">
      <c r="A3" s="4"/>
      <c r="B3" s="5"/>
      <c r="C3" s="5"/>
      <c r="D3" s="5"/>
      <c r="G3" s="6" t="s">
        <v>435</v>
      </c>
      <c r="H3" s="6"/>
    </row>
    <row r="4" s="1" customFormat="1" ht="13.5" spans="1:8">
      <c r="A4" s="8" t="s">
        <v>2</v>
      </c>
      <c r="B4" s="5"/>
      <c r="C4" s="9"/>
      <c r="D4" s="5"/>
      <c r="G4" s="43" t="s">
        <v>4</v>
      </c>
      <c r="H4" s="43"/>
    </row>
    <row r="5" spans="1:9">
      <c r="A5" s="10" t="s">
        <v>395</v>
      </c>
      <c r="B5" s="11"/>
      <c r="C5" s="11"/>
      <c r="D5" s="11"/>
      <c r="E5" s="11"/>
      <c r="F5" s="11"/>
      <c r="G5" s="11"/>
      <c r="H5" s="11"/>
      <c r="I5" s="11"/>
    </row>
    <row r="6" ht="31.5" customHeight="1" spans="1:9">
      <c r="A6" s="12" t="s">
        <v>396</v>
      </c>
      <c r="B6" s="13"/>
      <c r="C6" s="14"/>
      <c r="D6" s="14"/>
      <c r="E6" s="15"/>
      <c r="F6" s="12" t="s">
        <v>398</v>
      </c>
      <c r="G6" s="13"/>
      <c r="H6" s="14"/>
      <c r="I6" s="15"/>
    </row>
    <row r="7" ht="24" customHeight="1" spans="1:9">
      <c r="A7" s="12" t="s">
        <v>400</v>
      </c>
      <c r="B7" s="13"/>
      <c r="C7" s="14"/>
      <c r="D7" s="14"/>
      <c r="E7" s="15"/>
      <c r="F7" s="12" t="s">
        <v>401</v>
      </c>
      <c r="G7" s="13"/>
      <c r="H7" s="14"/>
      <c r="I7" s="15"/>
    </row>
    <row r="8" ht="43.5" customHeight="1" spans="1:9">
      <c r="A8" s="12" t="s">
        <v>403</v>
      </c>
      <c r="B8" s="13" t="s">
        <v>404</v>
      </c>
      <c r="C8" s="15"/>
      <c r="D8" s="16" t="s">
        <v>405</v>
      </c>
      <c r="E8" s="17"/>
      <c r="F8" s="13" t="s">
        <v>406</v>
      </c>
      <c r="G8" s="14"/>
      <c r="H8" s="15"/>
      <c r="I8" s="12" t="s">
        <v>407</v>
      </c>
    </row>
    <row r="9" ht="24" customHeight="1" spans="1:9">
      <c r="A9" s="12"/>
      <c r="B9" s="12" t="s">
        <v>408</v>
      </c>
      <c r="C9" s="12"/>
      <c r="D9" s="18" t="s">
        <v>408</v>
      </c>
      <c r="E9" s="18"/>
      <c r="F9" s="12" t="s">
        <v>408</v>
      </c>
      <c r="G9" s="13"/>
      <c r="H9" s="15"/>
      <c r="I9" s="37"/>
    </row>
    <row r="10" ht="30.75" customHeight="1" spans="1:9">
      <c r="A10" s="12"/>
      <c r="B10" s="19" t="s">
        <v>409</v>
      </c>
      <c r="C10" s="12"/>
      <c r="D10" s="19" t="s">
        <v>409</v>
      </c>
      <c r="E10" s="19"/>
      <c r="F10" s="19" t="s">
        <v>409</v>
      </c>
      <c r="G10" s="13"/>
      <c r="H10" s="15"/>
      <c r="I10" s="38"/>
    </row>
    <row r="11" ht="31.5" customHeight="1" spans="1:9">
      <c r="A11" s="20" t="s">
        <v>410</v>
      </c>
      <c r="B11" s="12" t="s">
        <v>411</v>
      </c>
      <c r="C11" s="12"/>
      <c r="D11" s="12"/>
      <c r="E11" s="12" t="s">
        <v>383</v>
      </c>
      <c r="F11" s="12"/>
      <c r="G11" s="12"/>
      <c r="H11" s="12"/>
      <c r="I11" s="12"/>
    </row>
    <row r="12" ht="87.75" customHeight="1" spans="1:9">
      <c r="A12" s="21"/>
      <c r="B12" s="13"/>
      <c r="C12" s="14"/>
      <c r="D12" s="15"/>
      <c r="E12" s="13"/>
      <c r="F12" s="14"/>
      <c r="G12" s="14"/>
      <c r="H12" s="14"/>
      <c r="I12" s="15"/>
    </row>
    <row r="13" ht="32.25" customHeight="1" spans="1:9">
      <c r="A13" s="22" t="s">
        <v>384</v>
      </c>
      <c r="B13" s="12" t="s">
        <v>386</v>
      </c>
      <c r="C13" s="12" t="s">
        <v>414</v>
      </c>
      <c r="D13" s="12" t="s">
        <v>415</v>
      </c>
      <c r="E13" s="12" t="s">
        <v>416</v>
      </c>
      <c r="F13" s="23" t="s">
        <v>417</v>
      </c>
      <c r="G13" s="13" t="s">
        <v>418</v>
      </c>
      <c r="H13" s="14"/>
      <c r="I13" s="15"/>
    </row>
    <row r="14" ht="24" customHeight="1" spans="1:9">
      <c r="A14" s="22"/>
      <c r="B14" s="12"/>
      <c r="C14" s="12"/>
      <c r="D14" s="12"/>
      <c r="E14" s="12"/>
      <c r="F14" s="24"/>
      <c r="G14" s="25"/>
      <c r="H14" s="26"/>
      <c r="I14" s="39"/>
    </row>
    <row r="15" ht="24" customHeight="1" spans="1:9">
      <c r="A15" s="22"/>
      <c r="B15" s="12"/>
      <c r="C15" s="12"/>
      <c r="D15" s="12"/>
      <c r="E15" s="12"/>
      <c r="F15" s="24"/>
      <c r="G15" s="27"/>
      <c r="H15" s="28"/>
      <c r="I15" s="40"/>
    </row>
    <row r="16" ht="24" customHeight="1" spans="1:9">
      <c r="A16" s="22"/>
      <c r="B16" s="12"/>
      <c r="C16" s="12"/>
      <c r="D16" s="12"/>
      <c r="E16" s="12"/>
      <c r="F16" s="24"/>
      <c r="G16" s="27"/>
      <c r="H16" s="28"/>
      <c r="I16" s="40"/>
    </row>
    <row r="17" ht="24" customHeight="1" spans="1:9">
      <c r="A17" s="22"/>
      <c r="B17" s="12"/>
      <c r="C17" s="12"/>
      <c r="D17" s="12"/>
      <c r="E17" s="12"/>
      <c r="F17" s="24"/>
      <c r="G17" s="27"/>
      <c r="H17" s="28"/>
      <c r="I17" s="40"/>
    </row>
    <row r="18" ht="24" customHeight="1" spans="1:9">
      <c r="A18" s="22"/>
      <c r="B18" s="12"/>
      <c r="C18" s="12"/>
      <c r="D18" s="12"/>
      <c r="E18" s="12"/>
      <c r="F18" s="24"/>
      <c r="G18" s="27"/>
      <c r="H18" s="28"/>
      <c r="I18" s="40"/>
    </row>
    <row r="19" ht="24" customHeight="1" spans="1:9">
      <c r="A19" s="22"/>
      <c r="B19" s="12"/>
      <c r="C19" s="12"/>
      <c r="D19" s="12"/>
      <c r="E19" s="12"/>
      <c r="F19" s="24"/>
      <c r="G19" s="27"/>
      <c r="H19" s="28"/>
      <c r="I19" s="40"/>
    </row>
    <row r="20" ht="24" customHeight="1" spans="1:9">
      <c r="A20" s="22"/>
      <c r="B20" s="12"/>
      <c r="C20" s="12"/>
      <c r="D20" s="12"/>
      <c r="E20" s="12"/>
      <c r="F20" s="24"/>
      <c r="G20" s="27"/>
      <c r="H20" s="28"/>
      <c r="I20" s="40"/>
    </row>
    <row r="21" ht="24" customHeight="1" spans="1:9">
      <c r="A21" s="22"/>
      <c r="B21" s="22"/>
      <c r="C21" s="22"/>
      <c r="D21" s="19"/>
      <c r="E21" s="19"/>
      <c r="F21" s="19"/>
      <c r="G21" s="27"/>
      <c r="H21" s="28"/>
      <c r="I21" s="40"/>
    </row>
    <row r="22" ht="24" customHeight="1" spans="1:9">
      <c r="A22" s="22"/>
      <c r="B22" s="22"/>
      <c r="C22" s="22"/>
      <c r="D22" s="19"/>
      <c r="E22" s="19"/>
      <c r="F22" s="29"/>
      <c r="G22" s="30"/>
      <c r="H22" s="31"/>
      <c r="I22" s="41"/>
    </row>
    <row r="23" ht="24" customHeight="1" spans="1:9">
      <c r="A23" s="32" t="s">
        <v>391</v>
      </c>
      <c r="B23" s="33" t="s">
        <v>433</v>
      </c>
      <c r="C23" s="34"/>
      <c r="D23" s="34"/>
      <c r="E23" s="34"/>
      <c r="F23" s="34"/>
      <c r="G23" s="34"/>
      <c r="H23" s="34"/>
      <c r="I23" s="42"/>
    </row>
    <row r="24" customFormat="1"/>
    <row r="25" ht="37.5" customHeight="1" spans="1:9">
      <c r="A25" s="35" t="s">
        <v>436</v>
      </c>
      <c r="B25" s="35"/>
      <c r="C25" s="35"/>
      <c r="D25" s="35"/>
      <c r="E25" s="35"/>
      <c r="F25" s="35"/>
      <c r="G25" s="35"/>
      <c r="H25" s="35"/>
      <c r="I25" s="35"/>
    </row>
    <row r="26" ht="36.75" customHeight="1" spans="1:9">
      <c r="A26" s="36"/>
      <c r="B26" s="36"/>
      <c r="C26" s="36"/>
      <c r="D26" s="36"/>
      <c r="E26" s="36"/>
      <c r="F26" s="36"/>
      <c r="G26" s="36"/>
      <c r="H26" s="36"/>
      <c r="I26" s="36"/>
    </row>
  </sheetData>
  <mergeCells count="25">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26:I26"/>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6"/>
  <sheetViews>
    <sheetView topLeftCell="A10" workbookViewId="0">
      <selection activeCell="G32" sqref="G32"/>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2" t="s">
        <v>437</v>
      </c>
      <c r="B2" s="2"/>
      <c r="C2" s="2"/>
      <c r="D2" s="3"/>
      <c r="E2" s="3"/>
      <c r="F2" s="3"/>
      <c r="G2" s="3"/>
      <c r="H2" s="3"/>
      <c r="I2" s="3"/>
    </row>
    <row r="3" s="1" customFormat="1" ht="15" customHeight="1" spans="1:8">
      <c r="A3" s="4"/>
      <c r="B3" s="5"/>
      <c r="C3" s="5"/>
      <c r="D3" s="5"/>
      <c r="G3" s="6" t="s">
        <v>438</v>
      </c>
      <c r="H3" s="7"/>
    </row>
    <row r="4" s="1" customFormat="1" ht="13.5" spans="1:8">
      <c r="A4" s="8" t="s">
        <v>2</v>
      </c>
      <c r="B4" s="5"/>
      <c r="C4" s="9"/>
      <c r="D4" s="5"/>
      <c r="G4" s="6" t="s">
        <v>4</v>
      </c>
      <c r="H4" s="6"/>
    </row>
    <row r="5" spans="1:9">
      <c r="A5" s="10" t="s">
        <v>395</v>
      </c>
      <c r="B5" s="11"/>
      <c r="C5" s="11"/>
      <c r="D5" s="11"/>
      <c r="E5" s="11"/>
      <c r="F5" s="11"/>
      <c r="G5" s="11"/>
      <c r="H5" s="11"/>
      <c r="I5" s="11"/>
    </row>
    <row r="6" ht="31.5" customHeight="1" spans="1:9">
      <c r="A6" s="12" t="s">
        <v>396</v>
      </c>
      <c r="B6" s="13"/>
      <c r="C6" s="14"/>
      <c r="D6" s="14"/>
      <c r="E6" s="15"/>
      <c r="F6" s="12" t="s">
        <v>398</v>
      </c>
      <c r="G6" s="13"/>
      <c r="H6" s="14"/>
      <c r="I6" s="15"/>
    </row>
    <row r="7" ht="24" customHeight="1" spans="1:9">
      <c r="A7" s="12" t="s">
        <v>400</v>
      </c>
      <c r="B7" s="13"/>
      <c r="C7" s="14"/>
      <c r="D7" s="14"/>
      <c r="E7" s="15"/>
      <c r="F7" s="12" t="s">
        <v>401</v>
      </c>
      <c r="G7" s="13"/>
      <c r="H7" s="14"/>
      <c r="I7" s="15"/>
    </row>
    <row r="8" ht="43.5" customHeight="1" spans="1:9">
      <c r="A8" s="12" t="s">
        <v>403</v>
      </c>
      <c r="B8" s="13" t="s">
        <v>404</v>
      </c>
      <c r="C8" s="15"/>
      <c r="D8" s="16" t="s">
        <v>405</v>
      </c>
      <c r="E8" s="17"/>
      <c r="F8" s="13" t="s">
        <v>406</v>
      </c>
      <c r="G8" s="14"/>
      <c r="H8" s="15"/>
      <c r="I8" s="12" t="s">
        <v>407</v>
      </c>
    </row>
    <row r="9" ht="24" customHeight="1" spans="1:9">
      <c r="A9" s="12"/>
      <c r="B9" s="12" t="s">
        <v>408</v>
      </c>
      <c r="C9" s="12"/>
      <c r="D9" s="18" t="s">
        <v>408</v>
      </c>
      <c r="E9" s="18"/>
      <c r="F9" s="12" t="s">
        <v>408</v>
      </c>
      <c r="G9" s="13"/>
      <c r="H9" s="15"/>
      <c r="I9" s="37"/>
    </row>
    <row r="10" ht="30.75" customHeight="1" spans="1:9">
      <c r="A10" s="12"/>
      <c r="B10" s="19" t="s">
        <v>409</v>
      </c>
      <c r="C10" s="12"/>
      <c r="D10" s="19" t="s">
        <v>409</v>
      </c>
      <c r="E10" s="19"/>
      <c r="F10" s="19" t="s">
        <v>409</v>
      </c>
      <c r="G10" s="13"/>
      <c r="H10" s="15"/>
      <c r="I10" s="38"/>
    </row>
    <row r="11" ht="31.5" customHeight="1" spans="1:9">
      <c r="A11" s="20" t="s">
        <v>410</v>
      </c>
      <c r="B11" s="12" t="s">
        <v>411</v>
      </c>
      <c r="C11" s="12"/>
      <c r="D11" s="12"/>
      <c r="E11" s="12" t="s">
        <v>383</v>
      </c>
      <c r="F11" s="12"/>
      <c r="G11" s="12"/>
      <c r="H11" s="12"/>
      <c r="I11" s="12"/>
    </row>
    <row r="12" ht="87.75" customHeight="1" spans="1:9">
      <c r="A12" s="21"/>
      <c r="B12" s="13"/>
      <c r="C12" s="14"/>
      <c r="D12" s="15"/>
      <c r="E12" s="13"/>
      <c r="F12" s="14"/>
      <c r="G12" s="14"/>
      <c r="H12" s="14"/>
      <c r="I12" s="15"/>
    </row>
    <row r="13" ht="32.25" customHeight="1" spans="1:9">
      <c r="A13" s="22" t="s">
        <v>384</v>
      </c>
      <c r="B13" s="12" t="s">
        <v>386</v>
      </c>
      <c r="C13" s="12" t="s">
        <v>414</v>
      </c>
      <c r="D13" s="12" t="s">
        <v>415</v>
      </c>
      <c r="E13" s="12" t="s">
        <v>416</v>
      </c>
      <c r="F13" s="23" t="s">
        <v>417</v>
      </c>
      <c r="G13" s="13" t="s">
        <v>418</v>
      </c>
      <c r="H13" s="14"/>
      <c r="I13" s="15"/>
    </row>
    <row r="14" ht="24" customHeight="1" spans="1:9">
      <c r="A14" s="22"/>
      <c r="B14" s="12"/>
      <c r="C14" s="12"/>
      <c r="D14" s="12"/>
      <c r="E14" s="12"/>
      <c r="F14" s="24"/>
      <c r="G14" s="25"/>
      <c r="H14" s="26"/>
      <c r="I14" s="39"/>
    </row>
    <row r="15" ht="24" customHeight="1" spans="1:9">
      <c r="A15" s="22"/>
      <c r="B15" s="12"/>
      <c r="C15" s="12"/>
      <c r="D15" s="12"/>
      <c r="E15" s="12"/>
      <c r="F15" s="24"/>
      <c r="G15" s="27"/>
      <c r="H15" s="28"/>
      <c r="I15" s="40"/>
    </row>
    <row r="16" ht="24" customHeight="1" spans="1:9">
      <c r="A16" s="22"/>
      <c r="B16" s="12"/>
      <c r="C16" s="12"/>
      <c r="D16" s="12"/>
      <c r="E16" s="12"/>
      <c r="F16" s="24"/>
      <c r="G16" s="27"/>
      <c r="H16" s="28"/>
      <c r="I16" s="40"/>
    </row>
    <row r="17" ht="24" customHeight="1" spans="1:9">
      <c r="A17" s="22"/>
      <c r="B17" s="12"/>
      <c r="C17" s="12"/>
      <c r="D17" s="12"/>
      <c r="E17" s="12"/>
      <c r="F17" s="24"/>
      <c r="G17" s="27"/>
      <c r="H17" s="28"/>
      <c r="I17" s="40"/>
    </row>
    <row r="18" ht="24" customHeight="1" spans="1:9">
      <c r="A18" s="22"/>
      <c r="B18" s="12"/>
      <c r="C18" s="12"/>
      <c r="D18" s="12"/>
      <c r="E18" s="12"/>
      <c r="F18" s="24"/>
      <c r="G18" s="27"/>
      <c r="H18" s="28"/>
      <c r="I18" s="40"/>
    </row>
    <row r="19" ht="24" customHeight="1" spans="1:9">
      <c r="A19" s="22"/>
      <c r="B19" s="12"/>
      <c r="C19" s="12"/>
      <c r="D19" s="12"/>
      <c r="E19" s="12"/>
      <c r="F19" s="24"/>
      <c r="G19" s="27"/>
      <c r="H19" s="28"/>
      <c r="I19" s="40"/>
    </row>
    <row r="20" ht="24" customHeight="1" spans="1:9">
      <c r="A20" s="22"/>
      <c r="B20" s="12"/>
      <c r="C20" s="12"/>
      <c r="D20" s="12"/>
      <c r="E20" s="12"/>
      <c r="F20" s="24"/>
      <c r="G20" s="27"/>
      <c r="H20" s="28"/>
      <c r="I20" s="40"/>
    </row>
    <row r="21" ht="24" customHeight="1" spans="1:9">
      <c r="A21" s="22"/>
      <c r="B21" s="22"/>
      <c r="C21" s="22"/>
      <c r="D21" s="19"/>
      <c r="E21" s="19"/>
      <c r="F21" s="19"/>
      <c r="G21" s="27"/>
      <c r="H21" s="28"/>
      <c r="I21" s="40"/>
    </row>
    <row r="22" ht="24" customHeight="1" spans="1:9">
      <c r="A22" s="22"/>
      <c r="B22" s="22"/>
      <c r="C22" s="22"/>
      <c r="D22" s="19"/>
      <c r="E22" s="19"/>
      <c r="F22" s="29"/>
      <c r="G22" s="30"/>
      <c r="H22" s="31"/>
      <c r="I22" s="41"/>
    </row>
    <row r="23" ht="24" customHeight="1" spans="1:9">
      <c r="A23" s="32" t="s">
        <v>391</v>
      </c>
      <c r="B23" s="33" t="s">
        <v>433</v>
      </c>
      <c r="C23" s="34"/>
      <c r="D23" s="34"/>
      <c r="E23" s="34"/>
      <c r="F23" s="34"/>
      <c r="G23" s="34"/>
      <c r="H23" s="34"/>
      <c r="I23" s="42"/>
    </row>
    <row r="24" customFormat="1"/>
    <row r="25" ht="39.75" customHeight="1" spans="1:9">
      <c r="A25" s="35" t="s">
        <v>436</v>
      </c>
      <c r="B25" s="35"/>
      <c r="C25" s="35"/>
      <c r="D25" s="35"/>
      <c r="E25" s="35"/>
      <c r="F25" s="35"/>
      <c r="G25" s="35"/>
      <c r="H25" s="35"/>
      <c r="I25" s="35"/>
    </row>
    <row r="26" ht="29.25" customHeight="1" spans="1:9">
      <c r="A26" s="36"/>
      <c r="B26" s="36"/>
      <c r="C26" s="36"/>
      <c r="D26" s="36"/>
      <c r="E26" s="36"/>
      <c r="F26" s="36"/>
      <c r="G26" s="36"/>
      <c r="H26" s="36"/>
      <c r="I26" s="36"/>
    </row>
  </sheetData>
  <mergeCells count="25">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26:I26"/>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workbookViewId="0">
      <selection activeCell="A1" sqref="A1:L1"/>
    </sheetView>
  </sheetViews>
  <sheetFormatPr defaultColWidth="10.6666666666667" defaultRowHeight="12.75"/>
  <cols>
    <col min="1" max="3" width="3.98888888888889" style="123" customWidth="1"/>
    <col min="4" max="4" width="39.5" style="123" customWidth="1"/>
    <col min="5" max="5" width="15.5" style="123" customWidth="1"/>
    <col min="6" max="6" width="17.3333333333333" style="123" customWidth="1"/>
    <col min="7" max="7" width="11.3333333333333" style="123" customWidth="1"/>
    <col min="8" max="8" width="11" style="123" customWidth="1"/>
    <col min="9" max="9" width="12.8333333333333" style="123" customWidth="1"/>
    <col min="10" max="10" width="10.1666666666667" style="123" customWidth="1"/>
    <col min="11" max="11" width="11" style="123" customWidth="1"/>
    <col min="12" max="12" width="9.66666666666667" style="123" customWidth="1"/>
    <col min="13" max="16384" width="10.6666666666667" style="123"/>
  </cols>
  <sheetData>
    <row r="1" s="123" customFormat="1" ht="27.75" customHeight="1" spans="1:12">
      <c r="A1" s="145" t="s">
        <v>52</v>
      </c>
      <c r="B1" s="145"/>
      <c r="C1" s="145"/>
      <c r="D1" s="145"/>
      <c r="E1" s="145"/>
      <c r="F1" s="145"/>
      <c r="G1" s="145"/>
      <c r="H1" s="145"/>
      <c r="I1" s="145"/>
      <c r="J1" s="145"/>
      <c r="K1" s="145"/>
      <c r="L1" s="145"/>
    </row>
    <row r="2" s="123" customFormat="1" ht="15" customHeight="1" spans="1:12">
      <c r="A2" s="147"/>
      <c r="B2" s="125"/>
      <c r="C2" s="125"/>
      <c r="D2" s="125"/>
      <c r="E2" s="125"/>
      <c r="F2" s="125"/>
      <c r="G2" s="125"/>
      <c r="H2" s="125"/>
      <c r="I2" s="125"/>
      <c r="J2" s="125"/>
      <c r="K2" s="125"/>
      <c r="L2" s="148" t="s">
        <v>53</v>
      </c>
    </row>
    <row r="3" s="123" customFormat="1" ht="15" customHeight="1" spans="1:12">
      <c r="A3" s="149" t="s">
        <v>2</v>
      </c>
      <c r="B3" s="150"/>
      <c r="C3" s="150"/>
      <c r="D3" s="150"/>
      <c r="E3" s="150"/>
      <c r="F3" s="151" t="s">
        <v>3</v>
      </c>
      <c r="G3" s="150"/>
      <c r="H3" s="150"/>
      <c r="I3" s="150"/>
      <c r="J3" s="150"/>
      <c r="K3" s="150"/>
      <c r="L3" s="152" t="s">
        <v>4</v>
      </c>
    </row>
    <row r="4" s="123" customFormat="1" ht="15" customHeight="1" spans="1:12">
      <c r="A4" s="183" t="s">
        <v>7</v>
      </c>
      <c r="B4" s="169"/>
      <c r="C4" s="169"/>
      <c r="D4" s="169"/>
      <c r="E4" s="132" t="s">
        <v>44</v>
      </c>
      <c r="F4" s="132" t="s">
        <v>54</v>
      </c>
      <c r="G4" s="132" t="s">
        <v>55</v>
      </c>
      <c r="H4" s="132" t="s">
        <v>56</v>
      </c>
      <c r="I4" s="132"/>
      <c r="J4" s="132" t="s">
        <v>57</v>
      </c>
      <c r="K4" s="132" t="s">
        <v>58</v>
      </c>
      <c r="L4" s="132" t="s">
        <v>59</v>
      </c>
    </row>
    <row r="5" s="123" customFormat="1" ht="15" customHeight="1" spans="1:12">
      <c r="A5" s="131" t="s">
        <v>60</v>
      </c>
      <c r="B5" s="132"/>
      <c r="C5" s="132"/>
      <c r="D5" s="139" t="s">
        <v>61</v>
      </c>
      <c r="E5" s="132"/>
      <c r="F5" s="132"/>
      <c r="G5" s="132"/>
      <c r="H5" s="132"/>
      <c r="I5" s="132"/>
      <c r="J5" s="132"/>
      <c r="K5" s="132"/>
      <c r="L5" s="132"/>
    </row>
    <row r="6" s="123" customFormat="1" ht="15" customHeight="1" spans="1:12">
      <c r="A6" s="131"/>
      <c r="B6" s="132"/>
      <c r="C6" s="132"/>
      <c r="D6" s="139"/>
      <c r="E6" s="132"/>
      <c r="F6" s="132"/>
      <c r="G6" s="132"/>
      <c r="H6" s="132" t="s">
        <v>62</v>
      </c>
      <c r="I6" s="132" t="s">
        <v>63</v>
      </c>
      <c r="J6" s="132"/>
      <c r="K6" s="132"/>
      <c r="L6" s="132"/>
    </row>
    <row r="7" s="123" customFormat="1" ht="15" customHeight="1" spans="1:12">
      <c r="A7" s="131"/>
      <c r="B7" s="132"/>
      <c r="C7" s="132"/>
      <c r="D7" s="139"/>
      <c r="E7" s="132"/>
      <c r="F7" s="132"/>
      <c r="G7" s="132"/>
      <c r="H7" s="132"/>
      <c r="I7" s="132"/>
      <c r="J7" s="132"/>
      <c r="K7" s="132"/>
      <c r="L7" s="132"/>
    </row>
    <row r="8" s="123" customFormat="1" ht="15" customHeight="1" spans="1:12">
      <c r="A8" s="138" t="s">
        <v>64</v>
      </c>
      <c r="B8" s="139"/>
      <c r="C8" s="139"/>
      <c r="D8" s="139"/>
      <c r="E8" s="136">
        <v>350.4</v>
      </c>
      <c r="F8" s="136">
        <v>350.4</v>
      </c>
      <c r="G8" s="136"/>
      <c r="H8" s="136"/>
      <c r="I8" s="136"/>
      <c r="J8" s="136"/>
      <c r="K8" s="136"/>
      <c r="L8" s="136"/>
    </row>
    <row r="9" s="123" customFormat="1" ht="15" customHeight="1" spans="1:12">
      <c r="A9" s="156" t="s">
        <v>65</v>
      </c>
      <c r="B9" s="135"/>
      <c r="C9" s="135"/>
      <c r="D9" s="157" t="s">
        <v>66</v>
      </c>
      <c r="E9" s="158">
        <v>313.72</v>
      </c>
      <c r="F9" s="158">
        <v>313.72</v>
      </c>
      <c r="G9" s="158"/>
      <c r="H9" s="158"/>
      <c r="I9" s="158"/>
      <c r="J9" s="158"/>
      <c r="K9" s="158"/>
      <c r="L9" s="158"/>
    </row>
    <row r="10" s="123" customFormat="1" ht="15" customHeight="1" spans="1:12">
      <c r="A10" s="156" t="s">
        <v>67</v>
      </c>
      <c r="B10" s="135"/>
      <c r="C10" s="135"/>
      <c r="D10" s="157" t="s">
        <v>68</v>
      </c>
      <c r="E10" s="158">
        <v>61.13</v>
      </c>
      <c r="F10" s="158">
        <v>61.13</v>
      </c>
      <c r="G10" s="158"/>
      <c r="H10" s="158"/>
      <c r="I10" s="158"/>
      <c r="J10" s="158"/>
      <c r="K10" s="158"/>
      <c r="L10" s="158"/>
    </row>
    <row r="11" s="123" customFormat="1" ht="15" customHeight="1" spans="1:12">
      <c r="A11" s="134" t="s">
        <v>69</v>
      </c>
      <c r="B11" s="135"/>
      <c r="C11" s="135"/>
      <c r="D11" s="135" t="s">
        <v>70</v>
      </c>
      <c r="E11" s="136">
        <v>13.89</v>
      </c>
      <c r="F11" s="136">
        <v>13.89</v>
      </c>
      <c r="G11" s="136"/>
      <c r="H11" s="136"/>
      <c r="I11" s="136"/>
      <c r="J11" s="136"/>
      <c r="K11" s="136"/>
      <c r="L11" s="136"/>
    </row>
    <row r="12" s="123" customFormat="1" ht="15" customHeight="1" spans="1:12">
      <c r="A12" s="134" t="s">
        <v>71</v>
      </c>
      <c r="B12" s="135"/>
      <c r="C12" s="135"/>
      <c r="D12" s="135" t="s">
        <v>72</v>
      </c>
      <c r="E12" s="136">
        <v>10.49</v>
      </c>
      <c r="F12" s="136">
        <v>10.49</v>
      </c>
      <c r="G12" s="136"/>
      <c r="H12" s="136"/>
      <c r="I12" s="136"/>
      <c r="J12" s="136"/>
      <c r="K12" s="136"/>
      <c r="L12" s="136"/>
    </row>
    <row r="13" s="123" customFormat="1" ht="15" customHeight="1" spans="1:12">
      <c r="A13" s="134" t="s">
        <v>73</v>
      </c>
      <c r="B13" s="135"/>
      <c r="C13" s="135"/>
      <c r="D13" s="135" t="s">
        <v>74</v>
      </c>
      <c r="E13" s="136">
        <v>36.75</v>
      </c>
      <c r="F13" s="136">
        <v>36.75</v>
      </c>
      <c r="G13" s="136"/>
      <c r="H13" s="136"/>
      <c r="I13" s="136"/>
      <c r="J13" s="136"/>
      <c r="K13" s="136"/>
      <c r="L13" s="136"/>
    </row>
    <row r="14" s="123" customFormat="1" ht="15" customHeight="1" spans="1:12">
      <c r="A14" s="156" t="s">
        <v>75</v>
      </c>
      <c r="B14" s="135"/>
      <c r="C14" s="135"/>
      <c r="D14" s="157" t="s">
        <v>76</v>
      </c>
      <c r="E14" s="158">
        <v>252.59</v>
      </c>
      <c r="F14" s="158">
        <v>252.59</v>
      </c>
      <c r="G14" s="158"/>
      <c r="H14" s="158"/>
      <c r="I14" s="158"/>
      <c r="J14" s="158"/>
      <c r="K14" s="158"/>
      <c r="L14" s="158"/>
    </row>
    <row r="15" s="123" customFormat="1" ht="15" customHeight="1" spans="1:12">
      <c r="A15" s="134" t="s">
        <v>77</v>
      </c>
      <c r="B15" s="135"/>
      <c r="C15" s="135"/>
      <c r="D15" s="135" t="s">
        <v>78</v>
      </c>
      <c r="E15" s="136">
        <v>252.59</v>
      </c>
      <c r="F15" s="136">
        <v>252.59</v>
      </c>
      <c r="G15" s="136"/>
      <c r="H15" s="136"/>
      <c r="I15" s="136"/>
      <c r="J15" s="136"/>
      <c r="K15" s="136"/>
      <c r="L15" s="136"/>
    </row>
    <row r="16" s="123" customFormat="1" ht="15" customHeight="1" spans="1:12">
      <c r="A16" s="156" t="s">
        <v>79</v>
      </c>
      <c r="B16" s="135"/>
      <c r="C16" s="135"/>
      <c r="D16" s="157" t="s">
        <v>80</v>
      </c>
      <c r="E16" s="158">
        <v>17.33</v>
      </c>
      <c r="F16" s="158">
        <v>17.33</v>
      </c>
      <c r="G16" s="158"/>
      <c r="H16" s="158"/>
      <c r="I16" s="158"/>
      <c r="J16" s="158"/>
      <c r="K16" s="158"/>
      <c r="L16" s="158"/>
    </row>
    <row r="17" s="123" customFormat="1" ht="15" customHeight="1" spans="1:12">
      <c r="A17" s="156" t="s">
        <v>81</v>
      </c>
      <c r="B17" s="135"/>
      <c r="C17" s="135"/>
      <c r="D17" s="157" t="s">
        <v>82</v>
      </c>
      <c r="E17" s="158">
        <v>17.33</v>
      </c>
      <c r="F17" s="158">
        <v>17.33</v>
      </c>
      <c r="G17" s="158"/>
      <c r="H17" s="158"/>
      <c r="I17" s="158"/>
      <c r="J17" s="158"/>
      <c r="K17" s="158"/>
      <c r="L17" s="158"/>
    </row>
    <row r="18" s="123" customFormat="1" ht="15" customHeight="1" spans="1:12">
      <c r="A18" s="134" t="s">
        <v>83</v>
      </c>
      <c r="B18" s="135"/>
      <c r="C18" s="135"/>
      <c r="D18" s="135" t="s">
        <v>84</v>
      </c>
      <c r="E18" s="136">
        <v>8.34</v>
      </c>
      <c r="F18" s="136">
        <v>8.34</v>
      </c>
      <c r="G18" s="136"/>
      <c r="H18" s="136"/>
      <c r="I18" s="136"/>
      <c r="J18" s="136"/>
      <c r="K18" s="136"/>
      <c r="L18" s="136"/>
    </row>
    <row r="19" s="123" customFormat="1" ht="15" customHeight="1" spans="1:12">
      <c r="A19" s="134" t="s">
        <v>85</v>
      </c>
      <c r="B19" s="135"/>
      <c r="C19" s="135"/>
      <c r="D19" s="135" t="s">
        <v>86</v>
      </c>
      <c r="E19" s="136">
        <v>7.22</v>
      </c>
      <c r="F19" s="136">
        <v>7.22</v>
      </c>
      <c r="G19" s="136"/>
      <c r="H19" s="136"/>
      <c r="I19" s="136"/>
      <c r="J19" s="136"/>
      <c r="K19" s="136"/>
      <c r="L19" s="136"/>
    </row>
    <row r="20" s="123" customFormat="1" ht="15" customHeight="1" spans="1:12">
      <c r="A20" s="134" t="s">
        <v>87</v>
      </c>
      <c r="B20" s="135"/>
      <c r="C20" s="135"/>
      <c r="D20" s="135" t="s">
        <v>88</v>
      </c>
      <c r="E20" s="136">
        <v>1.77</v>
      </c>
      <c r="F20" s="136">
        <v>1.77</v>
      </c>
      <c r="G20" s="136"/>
      <c r="H20" s="136"/>
      <c r="I20" s="136"/>
      <c r="J20" s="136"/>
      <c r="K20" s="136"/>
      <c r="L20" s="136"/>
    </row>
    <row r="21" s="123" customFormat="1" ht="15" customHeight="1" spans="1:12">
      <c r="A21" s="156" t="s">
        <v>89</v>
      </c>
      <c r="B21" s="135"/>
      <c r="C21" s="135"/>
      <c r="D21" s="157" t="s">
        <v>90</v>
      </c>
      <c r="E21" s="158">
        <v>19.34</v>
      </c>
      <c r="F21" s="158">
        <v>19.34</v>
      </c>
      <c r="G21" s="158"/>
      <c r="H21" s="158"/>
      <c r="I21" s="158"/>
      <c r="J21" s="158"/>
      <c r="K21" s="158"/>
      <c r="L21" s="158"/>
    </row>
    <row r="22" s="123" customFormat="1" ht="15" customHeight="1" spans="1:12">
      <c r="A22" s="156" t="s">
        <v>91</v>
      </c>
      <c r="B22" s="135"/>
      <c r="C22" s="135"/>
      <c r="D22" s="157" t="s">
        <v>92</v>
      </c>
      <c r="E22" s="158">
        <v>19.34</v>
      </c>
      <c r="F22" s="158">
        <v>19.34</v>
      </c>
      <c r="G22" s="158"/>
      <c r="H22" s="158"/>
      <c r="I22" s="158"/>
      <c r="J22" s="158"/>
      <c r="K22" s="158"/>
      <c r="L22" s="158"/>
    </row>
    <row r="23" s="123" customFormat="1" ht="15" customHeight="1" spans="1:12">
      <c r="A23" s="134" t="s">
        <v>93</v>
      </c>
      <c r="B23" s="135"/>
      <c r="C23" s="135"/>
      <c r="D23" s="135" t="s">
        <v>94</v>
      </c>
      <c r="E23" s="136">
        <v>19.34</v>
      </c>
      <c r="F23" s="136">
        <v>19.34</v>
      </c>
      <c r="G23" s="136"/>
      <c r="H23" s="136"/>
      <c r="I23" s="136"/>
      <c r="J23" s="136"/>
      <c r="K23" s="136"/>
      <c r="L23" s="136"/>
    </row>
    <row r="24" s="123" customFormat="1" ht="38.25" customHeight="1" spans="1:12">
      <c r="A24" s="140" t="s">
        <v>95</v>
      </c>
      <c r="B24" s="140"/>
      <c r="C24" s="140"/>
      <c r="D24" s="140"/>
      <c r="E24" s="140"/>
      <c r="F24" s="140"/>
      <c r="G24" s="140"/>
      <c r="H24" s="140"/>
      <c r="I24" s="140"/>
      <c r="J24" s="140"/>
      <c r="K24" s="140"/>
      <c r="L24" s="140"/>
    </row>
  </sheetData>
  <mergeCells count="30">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D5:D7"/>
    <mergeCell ref="E4:E7"/>
    <mergeCell ref="F4:F7"/>
    <mergeCell ref="G4:G7"/>
    <mergeCell ref="H6:H7"/>
    <mergeCell ref="I6:I7"/>
    <mergeCell ref="J4:J7"/>
    <mergeCell ref="K4:K7"/>
    <mergeCell ref="L4:L7"/>
    <mergeCell ref="H4:I5"/>
    <mergeCell ref="A5:C7"/>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A1" sqref="A1:J1"/>
    </sheetView>
  </sheetViews>
  <sheetFormatPr defaultColWidth="10.6666666666667" defaultRowHeight="12.75"/>
  <cols>
    <col min="1" max="3" width="3.98888888888889" style="123" customWidth="1"/>
    <col min="4" max="4" width="43.5777777777778" style="123" customWidth="1"/>
    <col min="5" max="7" width="19.9555555555556" style="123" customWidth="1"/>
    <col min="8" max="8" width="14.4" style="123" customWidth="1"/>
    <col min="9" max="9" width="11" style="123" customWidth="1"/>
    <col min="10" max="10" width="19.9555555555556" style="123" customWidth="1"/>
    <col min="11" max="16384" width="10.6666666666667" style="123"/>
  </cols>
  <sheetData>
    <row r="1" s="123" customFormat="1" ht="27.75" customHeight="1" spans="1:10">
      <c r="A1" s="145" t="s">
        <v>96</v>
      </c>
      <c r="B1" s="145"/>
      <c r="C1" s="145"/>
      <c r="D1" s="145"/>
      <c r="E1" s="145"/>
      <c r="F1" s="145"/>
      <c r="G1" s="145"/>
      <c r="H1" s="145"/>
      <c r="I1" s="145"/>
      <c r="J1" s="180"/>
    </row>
    <row r="2" s="123" customFormat="1" ht="15" customHeight="1" spans="1:10">
      <c r="A2" s="147"/>
      <c r="B2" s="125"/>
      <c r="C2" s="125"/>
      <c r="D2" s="125"/>
      <c r="E2" s="125"/>
      <c r="F2" s="125"/>
      <c r="G2" s="125"/>
      <c r="H2" s="125"/>
      <c r="I2" s="125"/>
      <c r="J2" s="181" t="s">
        <v>97</v>
      </c>
    </row>
    <row r="3" s="123" customFormat="1" ht="15" customHeight="1" spans="1:10">
      <c r="A3" s="149" t="s">
        <v>2</v>
      </c>
      <c r="B3" s="150"/>
      <c r="C3" s="150"/>
      <c r="D3" s="150"/>
      <c r="E3" s="151" t="s">
        <v>3</v>
      </c>
      <c r="F3" s="150"/>
      <c r="G3" s="150"/>
      <c r="H3" s="150"/>
      <c r="I3" s="150"/>
      <c r="J3" s="182" t="s">
        <v>4</v>
      </c>
    </row>
    <row r="4" s="123" customFormat="1" ht="15" customHeight="1" spans="1:10">
      <c r="A4" s="178" t="s">
        <v>7</v>
      </c>
      <c r="B4" s="179"/>
      <c r="C4" s="179"/>
      <c r="D4" s="179"/>
      <c r="E4" s="132" t="s">
        <v>45</v>
      </c>
      <c r="F4" s="132" t="s">
        <v>98</v>
      </c>
      <c r="G4" s="132" t="s">
        <v>99</v>
      </c>
      <c r="H4" s="132" t="s">
        <v>100</v>
      </c>
      <c r="I4" s="132" t="s">
        <v>101</v>
      </c>
      <c r="J4" s="132" t="s">
        <v>102</v>
      </c>
    </row>
    <row r="5" s="123" customFormat="1" ht="15" customHeight="1" spans="1:10">
      <c r="A5" s="131" t="s">
        <v>60</v>
      </c>
      <c r="B5" s="132"/>
      <c r="C5" s="132"/>
      <c r="D5" s="139" t="s">
        <v>61</v>
      </c>
      <c r="E5" s="132"/>
      <c r="F5" s="132"/>
      <c r="G5" s="132"/>
      <c r="H5" s="132"/>
      <c r="I5" s="132"/>
      <c r="J5" s="132"/>
    </row>
    <row r="6" s="123" customFormat="1" ht="15" customHeight="1" spans="1:10">
      <c r="A6" s="131"/>
      <c r="B6" s="132"/>
      <c r="C6" s="132"/>
      <c r="D6" s="139"/>
      <c r="E6" s="132"/>
      <c r="F6" s="132"/>
      <c r="G6" s="132"/>
      <c r="H6" s="132"/>
      <c r="I6" s="132"/>
      <c r="J6" s="132"/>
    </row>
    <row r="7" s="123" customFormat="1" ht="15" customHeight="1" spans="1:10">
      <c r="A7" s="131"/>
      <c r="B7" s="132"/>
      <c r="C7" s="132"/>
      <c r="D7" s="139"/>
      <c r="E7" s="132"/>
      <c r="F7" s="132"/>
      <c r="G7" s="132"/>
      <c r="H7" s="132"/>
      <c r="I7" s="132"/>
      <c r="J7" s="132"/>
    </row>
    <row r="8" s="123" customFormat="1" ht="15" customHeight="1" spans="1:10">
      <c r="A8" s="138" t="s">
        <v>64</v>
      </c>
      <c r="B8" s="139"/>
      <c r="C8" s="139"/>
      <c r="D8" s="139"/>
      <c r="E8" s="136">
        <v>350.4</v>
      </c>
      <c r="F8" s="136">
        <v>321.9</v>
      </c>
      <c r="G8" s="136">
        <v>28.5</v>
      </c>
      <c r="H8" s="136"/>
      <c r="I8" s="136"/>
      <c r="J8" s="136"/>
    </row>
    <row r="9" s="123" customFormat="1" ht="15" customHeight="1" spans="1:10">
      <c r="A9" s="156" t="s">
        <v>65</v>
      </c>
      <c r="B9" s="135"/>
      <c r="C9" s="135"/>
      <c r="D9" s="157" t="s">
        <v>66</v>
      </c>
      <c r="E9" s="158">
        <v>313.72</v>
      </c>
      <c r="F9" s="158">
        <v>285.22</v>
      </c>
      <c r="G9" s="158">
        <v>28.5</v>
      </c>
      <c r="H9" s="158"/>
      <c r="I9" s="158"/>
      <c r="J9" s="158"/>
    </row>
    <row r="10" s="123" customFormat="1" ht="15" customHeight="1" spans="1:10">
      <c r="A10" s="156" t="s">
        <v>67</v>
      </c>
      <c r="B10" s="135"/>
      <c r="C10" s="135"/>
      <c r="D10" s="157" t="s">
        <v>68</v>
      </c>
      <c r="E10" s="158">
        <v>61.13</v>
      </c>
      <c r="F10" s="158">
        <v>61.13</v>
      </c>
      <c r="G10" s="158"/>
      <c r="H10" s="158"/>
      <c r="I10" s="158"/>
      <c r="J10" s="158"/>
    </row>
    <row r="11" s="123" customFormat="1" ht="15" customHeight="1" spans="1:10">
      <c r="A11" s="134" t="s">
        <v>69</v>
      </c>
      <c r="B11" s="135"/>
      <c r="C11" s="135"/>
      <c r="D11" s="135" t="s">
        <v>70</v>
      </c>
      <c r="E11" s="136">
        <v>13.89</v>
      </c>
      <c r="F11" s="136">
        <v>13.89</v>
      </c>
      <c r="G11" s="136"/>
      <c r="H11" s="136"/>
      <c r="I11" s="136"/>
      <c r="J11" s="136"/>
    </row>
    <row r="12" s="123" customFormat="1" ht="15" customHeight="1" spans="1:10">
      <c r="A12" s="134" t="s">
        <v>71</v>
      </c>
      <c r="B12" s="135"/>
      <c r="C12" s="135"/>
      <c r="D12" s="135" t="s">
        <v>72</v>
      </c>
      <c r="E12" s="136">
        <v>10.49</v>
      </c>
      <c r="F12" s="136">
        <v>10.49</v>
      </c>
      <c r="G12" s="136"/>
      <c r="H12" s="136"/>
      <c r="I12" s="136"/>
      <c r="J12" s="136"/>
    </row>
    <row r="13" s="123" customFormat="1" ht="15" customHeight="1" spans="1:10">
      <c r="A13" s="134" t="s">
        <v>73</v>
      </c>
      <c r="B13" s="135"/>
      <c r="C13" s="135"/>
      <c r="D13" s="135" t="s">
        <v>74</v>
      </c>
      <c r="E13" s="136">
        <v>36.75</v>
      </c>
      <c r="F13" s="136">
        <v>36.75</v>
      </c>
      <c r="G13" s="136"/>
      <c r="H13" s="136"/>
      <c r="I13" s="136"/>
      <c r="J13" s="136"/>
    </row>
    <row r="14" s="123" customFormat="1" ht="15" customHeight="1" spans="1:10">
      <c r="A14" s="156" t="s">
        <v>75</v>
      </c>
      <c r="B14" s="135"/>
      <c r="C14" s="135"/>
      <c r="D14" s="157" t="s">
        <v>76</v>
      </c>
      <c r="E14" s="158">
        <v>252.59</v>
      </c>
      <c r="F14" s="158">
        <v>224.09</v>
      </c>
      <c r="G14" s="158">
        <v>28.5</v>
      </c>
      <c r="H14" s="158"/>
      <c r="I14" s="158"/>
      <c r="J14" s="158"/>
    </row>
    <row r="15" s="123" customFormat="1" ht="15" customHeight="1" spans="1:10">
      <c r="A15" s="134" t="s">
        <v>77</v>
      </c>
      <c r="B15" s="135"/>
      <c r="C15" s="135"/>
      <c r="D15" s="135" t="s">
        <v>78</v>
      </c>
      <c r="E15" s="136">
        <v>252.59</v>
      </c>
      <c r="F15" s="136">
        <v>224.09</v>
      </c>
      <c r="G15" s="136">
        <v>28.5</v>
      </c>
      <c r="H15" s="136"/>
      <c r="I15" s="136"/>
      <c r="J15" s="136"/>
    </row>
    <row r="16" s="123" customFormat="1" ht="15" customHeight="1" spans="1:10">
      <c r="A16" s="156" t="s">
        <v>79</v>
      </c>
      <c r="B16" s="135"/>
      <c r="C16" s="135"/>
      <c r="D16" s="157" t="s">
        <v>80</v>
      </c>
      <c r="E16" s="158">
        <v>17.33</v>
      </c>
      <c r="F16" s="158">
        <v>17.33</v>
      </c>
      <c r="G16" s="158"/>
      <c r="H16" s="158"/>
      <c r="I16" s="158"/>
      <c r="J16" s="158"/>
    </row>
    <row r="17" s="123" customFormat="1" ht="15" customHeight="1" spans="1:10">
      <c r="A17" s="156" t="s">
        <v>81</v>
      </c>
      <c r="B17" s="135"/>
      <c r="C17" s="135"/>
      <c r="D17" s="157" t="s">
        <v>82</v>
      </c>
      <c r="E17" s="158">
        <v>17.33</v>
      </c>
      <c r="F17" s="158">
        <v>17.33</v>
      </c>
      <c r="G17" s="158"/>
      <c r="H17" s="158"/>
      <c r="I17" s="158"/>
      <c r="J17" s="158"/>
    </row>
    <row r="18" s="123" customFormat="1" ht="15" customHeight="1" spans="1:10">
      <c r="A18" s="134" t="s">
        <v>83</v>
      </c>
      <c r="B18" s="135"/>
      <c r="C18" s="135"/>
      <c r="D18" s="135" t="s">
        <v>84</v>
      </c>
      <c r="E18" s="136">
        <v>8.34</v>
      </c>
      <c r="F18" s="136">
        <v>8.34</v>
      </c>
      <c r="G18" s="136"/>
      <c r="H18" s="136"/>
      <c r="I18" s="136"/>
      <c r="J18" s="136"/>
    </row>
    <row r="19" s="123" customFormat="1" ht="15" customHeight="1" spans="1:10">
      <c r="A19" s="134" t="s">
        <v>85</v>
      </c>
      <c r="B19" s="135"/>
      <c r="C19" s="135"/>
      <c r="D19" s="135" t="s">
        <v>86</v>
      </c>
      <c r="E19" s="136">
        <v>7.22</v>
      </c>
      <c r="F19" s="136">
        <v>7.22</v>
      </c>
      <c r="G19" s="136"/>
      <c r="H19" s="136"/>
      <c r="I19" s="136"/>
      <c r="J19" s="136"/>
    </row>
    <row r="20" s="123" customFormat="1" ht="15" customHeight="1" spans="1:10">
      <c r="A20" s="134" t="s">
        <v>87</v>
      </c>
      <c r="B20" s="135"/>
      <c r="C20" s="135"/>
      <c r="D20" s="135" t="s">
        <v>88</v>
      </c>
      <c r="E20" s="136">
        <v>1.77</v>
      </c>
      <c r="F20" s="136">
        <v>1.77</v>
      </c>
      <c r="G20" s="136"/>
      <c r="H20" s="136"/>
      <c r="I20" s="136"/>
      <c r="J20" s="136"/>
    </row>
    <row r="21" s="123" customFormat="1" ht="15" customHeight="1" spans="1:10">
      <c r="A21" s="156" t="s">
        <v>89</v>
      </c>
      <c r="B21" s="135"/>
      <c r="C21" s="135"/>
      <c r="D21" s="157" t="s">
        <v>90</v>
      </c>
      <c r="E21" s="158">
        <v>19.34</v>
      </c>
      <c r="F21" s="158">
        <v>19.34</v>
      </c>
      <c r="G21" s="158"/>
      <c r="H21" s="158"/>
      <c r="I21" s="158"/>
      <c r="J21" s="158"/>
    </row>
    <row r="22" s="123" customFormat="1" ht="15" customHeight="1" spans="1:10">
      <c r="A22" s="156" t="s">
        <v>91</v>
      </c>
      <c r="B22" s="135"/>
      <c r="C22" s="135"/>
      <c r="D22" s="157" t="s">
        <v>92</v>
      </c>
      <c r="E22" s="158">
        <v>19.34</v>
      </c>
      <c r="F22" s="158">
        <v>19.34</v>
      </c>
      <c r="G22" s="158"/>
      <c r="H22" s="158"/>
      <c r="I22" s="158"/>
      <c r="J22" s="158"/>
    </row>
    <row r="23" s="123" customFormat="1" ht="15" customHeight="1" spans="1:10">
      <c r="A23" s="134" t="s">
        <v>93</v>
      </c>
      <c r="B23" s="135"/>
      <c r="C23" s="135"/>
      <c r="D23" s="135" t="s">
        <v>94</v>
      </c>
      <c r="E23" s="136">
        <v>19.34</v>
      </c>
      <c r="F23" s="136">
        <v>19.34</v>
      </c>
      <c r="G23" s="136"/>
      <c r="H23" s="136"/>
      <c r="I23" s="136"/>
      <c r="J23" s="136"/>
    </row>
    <row r="24" s="123" customFormat="1" ht="38.25" customHeight="1" spans="1:10">
      <c r="A24" s="140" t="s">
        <v>103</v>
      </c>
      <c r="B24" s="140"/>
      <c r="C24" s="140"/>
      <c r="D24" s="140"/>
      <c r="E24" s="140"/>
      <c r="F24" s="140"/>
      <c r="G24" s="140"/>
      <c r="H24" s="140"/>
      <c r="I24" s="140"/>
      <c r="J24" s="140"/>
    </row>
  </sheetData>
  <mergeCells count="27">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horizontalCentered="1"/>
  <pageMargins left="0.432638888888889"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workbookViewId="0">
      <selection activeCell="M17" sqref="M17"/>
    </sheetView>
  </sheetViews>
  <sheetFormatPr defaultColWidth="10.6666666666667" defaultRowHeight="12.75" outlineLevelCol="6"/>
  <cols>
    <col min="1" max="1" width="30.6333333333333" style="123" customWidth="1"/>
    <col min="2" max="2" width="16.9111111111111" style="123" customWidth="1"/>
    <col min="3" max="3" width="40.0888888888889" style="123" customWidth="1"/>
    <col min="4" max="4" width="14.2777777777778" style="123" customWidth="1"/>
    <col min="5" max="5" width="17" style="123" customWidth="1"/>
    <col min="6" max="6" width="15.0222222222222" style="123" customWidth="1"/>
    <col min="7" max="7" width="15.9333333333333" style="123" customWidth="1"/>
    <col min="8" max="16384" width="10.6666666666667" style="123"/>
  </cols>
  <sheetData>
    <row r="1" s="123" customFormat="1" ht="21" customHeight="1" spans="1:7">
      <c r="A1" s="159" t="s">
        <v>104</v>
      </c>
      <c r="B1" s="159"/>
      <c r="C1" s="159"/>
      <c r="D1" s="159"/>
      <c r="E1" s="159"/>
      <c r="F1" s="159"/>
      <c r="G1" s="160"/>
    </row>
    <row r="2" s="123" customFormat="1" ht="15" customHeight="1" spans="1:7">
      <c r="A2" s="161"/>
      <c r="B2" s="162"/>
      <c r="C2" s="162"/>
      <c r="D2" s="162"/>
      <c r="E2" s="162"/>
      <c r="F2" s="162"/>
      <c r="G2" s="163" t="s">
        <v>105</v>
      </c>
    </row>
    <row r="3" s="123" customFormat="1" ht="15" customHeight="1" spans="1:7">
      <c r="A3" s="164" t="s">
        <v>2</v>
      </c>
      <c r="B3" s="165"/>
      <c r="C3" s="165"/>
      <c r="D3" s="166" t="s">
        <v>3</v>
      </c>
      <c r="E3" s="165"/>
      <c r="F3" s="165"/>
      <c r="G3" s="167" t="s">
        <v>4</v>
      </c>
    </row>
    <row r="4" s="123" customFormat="1" ht="15" customHeight="1" spans="1:7">
      <c r="A4" s="168" t="s">
        <v>106</v>
      </c>
      <c r="B4" s="169"/>
      <c r="C4" s="170" t="s">
        <v>107</v>
      </c>
      <c r="D4" s="169"/>
      <c r="E4" s="169"/>
      <c r="F4" s="169"/>
      <c r="G4" s="169"/>
    </row>
    <row r="5" s="123" customFormat="1" ht="14.25" customHeight="1" spans="1:7">
      <c r="A5" s="171" t="s">
        <v>108</v>
      </c>
      <c r="B5" s="172" t="s">
        <v>8</v>
      </c>
      <c r="C5" s="172" t="s">
        <v>9</v>
      </c>
      <c r="D5" s="170" t="s">
        <v>8</v>
      </c>
      <c r="E5" s="169"/>
      <c r="F5" s="169"/>
      <c r="G5" s="169"/>
    </row>
    <row r="6" s="123" customFormat="1" ht="30" customHeight="1" spans="1:7">
      <c r="A6" s="131"/>
      <c r="B6" s="132"/>
      <c r="C6" s="132"/>
      <c r="D6" s="170" t="s">
        <v>62</v>
      </c>
      <c r="E6" s="172" t="s">
        <v>109</v>
      </c>
      <c r="F6" s="172" t="s">
        <v>110</v>
      </c>
      <c r="G6" s="172" t="s">
        <v>111</v>
      </c>
    </row>
    <row r="7" s="123" customFormat="1" ht="14" customHeight="1" spans="1:7">
      <c r="A7" s="173" t="s">
        <v>112</v>
      </c>
      <c r="B7" s="136">
        <v>350.4</v>
      </c>
      <c r="C7" s="174" t="s">
        <v>11</v>
      </c>
      <c r="D7" s="136"/>
      <c r="E7" s="136"/>
      <c r="F7" s="136"/>
      <c r="G7" s="136"/>
    </row>
    <row r="8" s="123" customFormat="1" ht="14" customHeight="1" spans="1:7">
      <c r="A8" s="173" t="s">
        <v>113</v>
      </c>
      <c r="B8" s="136"/>
      <c r="C8" s="174" t="s">
        <v>13</v>
      </c>
      <c r="D8" s="136"/>
      <c r="E8" s="136"/>
      <c r="F8" s="136"/>
      <c r="G8" s="136"/>
    </row>
    <row r="9" s="123" customFormat="1" ht="14" customHeight="1" spans="1:7">
      <c r="A9" s="173" t="s">
        <v>114</v>
      </c>
      <c r="B9" s="136"/>
      <c r="C9" s="174" t="s">
        <v>15</v>
      </c>
      <c r="D9" s="136"/>
      <c r="E9" s="136"/>
      <c r="F9" s="136"/>
      <c r="G9" s="136"/>
    </row>
    <row r="10" s="123" customFormat="1" ht="14" customHeight="1" spans="1:7">
      <c r="A10" s="173"/>
      <c r="B10" s="137"/>
      <c r="C10" s="174" t="s">
        <v>17</v>
      </c>
      <c r="D10" s="136"/>
      <c r="E10" s="136"/>
      <c r="F10" s="136"/>
      <c r="G10" s="136"/>
    </row>
    <row r="11" s="123" customFormat="1" ht="14" customHeight="1" spans="1:7">
      <c r="A11" s="173"/>
      <c r="B11" s="137"/>
      <c r="C11" s="174" t="s">
        <v>19</v>
      </c>
      <c r="D11" s="136"/>
      <c r="E11" s="136"/>
      <c r="F11" s="136"/>
      <c r="G11" s="136"/>
    </row>
    <row r="12" s="123" customFormat="1" ht="14" customHeight="1" spans="1:7">
      <c r="A12" s="173"/>
      <c r="B12" s="137"/>
      <c r="C12" s="174" t="s">
        <v>21</v>
      </c>
      <c r="D12" s="136"/>
      <c r="E12" s="136"/>
      <c r="F12" s="136"/>
      <c r="G12" s="136"/>
    </row>
    <row r="13" s="123" customFormat="1" ht="14" customHeight="1" spans="1:7">
      <c r="A13" s="173"/>
      <c r="B13" s="137"/>
      <c r="C13" s="174" t="s">
        <v>23</v>
      </c>
      <c r="D13" s="136"/>
      <c r="E13" s="136"/>
      <c r="F13" s="136"/>
      <c r="G13" s="136"/>
    </row>
    <row r="14" s="123" customFormat="1" ht="14" customHeight="1" spans="1:7">
      <c r="A14" s="173"/>
      <c r="B14" s="137"/>
      <c r="C14" s="174" t="s">
        <v>25</v>
      </c>
      <c r="D14" s="136">
        <v>313.72</v>
      </c>
      <c r="E14" s="136">
        <v>313.72</v>
      </c>
      <c r="F14" s="136"/>
      <c r="G14" s="136"/>
    </row>
    <row r="15" s="123" customFormat="1" ht="14" customHeight="1" spans="1:7">
      <c r="A15" s="173"/>
      <c r="B15" s="137"/>
      <c r="C15" s="174" t="s">
        <v>26</v>
      </c>
      <c r="D15" s="136">
        <v>17.34</v>
      </c>
      <c r="E15" s="136">
        <v>17.34</v>
      </c>
      <c r="F15" s="136"/>
      <c r="G15" s="136"/>
    </row>
    <row r="16" s="123" customFormat="1" ht="14" customHeight="1" spans="1:7">
      <c r="A16" s="173"/>
      <c r="B16" s="137"/>
      <c r="C16" s="174" t="s">
        <v>27</v>
      </c>
      <c r="D16" s="136"/>
      <c r="E16" s="136"/>
      <c r="F16" s="136"/>
      <c r="G16" s="136"/>
    </row>
    <row r="17" s="123" customFormat="1" ht="14" customHeight="1" spans="1:7">
      <c r="A17" s="173"/>
      <c r="B17" s="137"/>
      <c r="C17" s="174" t="s">
        <v>28</v>
      </c>
      <c r="D17" s="136"/>
      <c r="E17" s="136"/>
      <c r="F17" s="136"/>
      <c r="G17" s="136"/>
    </row>
    <row r="18" s="123" customFormat="1" ht="14" customHeight="1" spans="1:7">
      <c r="A18" s="173"/>
      <c r="B18" s="137"/>
      <c r="C18" s="174" t="s">
        <v>29</v>
      </c>
      <c r="D18" s="136"/>
      <c r="E18" s="136"/>
      <c r="F18" s="136"/>
      <c r="G18" s="136"/>
    </row>
    <row r="19" s="123" customFormat="1" ht="14" customHeight="1" spans="1:7">
      <c r="A19" s="173"/>
      <c r="B19" s="137"/>
      <c r="C19" s="174" t="s">
        <v>30</v>
      </c>
      <c r="D19" s="136"/>
      <c r="E19" s="136"/>
      <c r="F19" s="136"/>
      <c r="G19" s="136"/>
    </row>
    <row r="20" s="123" customFormat="1" ht="14" customHeight="1" spans="1:7">
      <c r="A20" s="173"/>
      <c r="B20" s="137"/>
      <c r="C20" s="174" t="s">
        <v>115</v>
      </c>
      <c r="D20" s="136"/>
      <c r="E20" s="136"/>
      <c r="F20" s="136"/>
      <c r="G20" s="136"/>
    </row>
    <row r="21" s="123" customFormat="1" ht="14" customHeight="1" spans="1:7">
      <c r="A21" s="173"/>
      <c r="B21" s="137"/>
      <c r="C21" s="174" t="s">
        <v>32</v>
      </c>
      <c r="D21" s="136"/>
      <c r="E21" s="136"/>
      <c r="F21" s="136"/>
      <c r="G21" s="136"/>
    </row>
    <row r="22" s="123" customFormat="1" ht="14" customHeight="1" spans="1:7">
      <c r="A22" s="173"/>
      <c r="B22" s="137"/>
      <c r="C22" s="174" t="s">
        <v>33</v>
      </c>
      <c r="D22" s="136"/>
      <c r="E22" s="136"/>
      <c r="F22" s="136"/>
      <c r="G22" s="136"/>
    </row>
    <row r="23" s="123" customFormat="1" ht="14" customHeight="1" spans="1:7">
      <c r="A23" s="173"/>
      <c r="B23" s="137"/>
      <c r="C23" s="174" t="s">
        <v>34</v>
      </c>
      <c r="D23" s="136"/>
      <c r="E23" s="136"/>
      <c r="F23" s="136"/>
      <c r="G23" s="136"/>
    </row>
    <row r="24" s="123" customFormat="1" ht="14" customHeight="1" spans="1:7">
      <c r="A24" s="173"/>
      <c r="B24" s="137"/>
      <c r="C24" s="174" t="s">
        <v>35</v>
      </c>
      <c r="D24" s="136"/>
      <c r="E24" s="136"/>
      <c r="F24" s="136"/>
      <c r="G24" s="136"/>
    </row>
    <row r="25" s="123" customFormat="1" ht="14" customHeight="1" spans="1:7">
      <c r="A25" s="173"/>
      <c r="B25" s="137"/>
      <c r="C25" s="174" t="s">
        <v>36</v>
      </c>
      <c r="D25" s="136">
        <v>19.34</v>
      </c>
      <c r="E25" s="136">
        <v>19.34</v>
      </c>
      <c r="F25" s="136"/>
      <c r="G25" s="136"/>
    </row>
    <row r="26" s="123" customFormat="1" ht="14" customHeight="1" spans="1:7">
      <c r="A26" s="173"/>
      <c r="B26" s="137"/>
      <c r="C26" s="174" t="s">
        <v>37</v>
      </c>
      <c r="D26" s="136"/>
      <c r="E26" s="136"/>
      <c r="F26" s="136"/>
      <c r="G26" s="136"/>
    </row>
    <row r="27" s="123" customFormat="1" ht="14" customHeight="1" spans="1:7">
      <c r="A27" s="173"/>
      <c r="B27" s="137"/>
      <c r="C27" s="174" t="s">
        <v>38</v>
      </c>
      <c r="D27" s="136"/>
      <c r="E27" s="136"/>
      <c r="F27" s="136"/>
      <c r="G27" s="136"/>
    </row>
    <row r="28" s="123" customFormat="1" ht="14" customHeight="1" spans="1:7">
      <c r="A28" s="173"/>
      <c r="B28" s="137"/>
      <c r="C28" s="174" t="s">
        <v>39</v>
      </c>
      <c r="D28" s="136"/>
      <c r="E28" s="136"/>
      <c r="F28" s="136"/>
      <c r="G28" s="136"/>
    </row>
    <row r="29" s="123" customFormat="1" ht="14" customHeight="1" spans="1:7">
      <c r="A29" s="173"/>
      <c r="B29" s="137"/>
      <c r="C29" s="174" t="s">
        <v>40</v>
      </c>
      <c r="D29" s="136"/>
      <c r="E29" s="136"/>
      <c r="F29" s="136"/>
      <c r="G29" s="136"/>
    </row>
    <row r="30" s="123" customFormat="1" ht="14" customHeight="1" spans="1:7">
      <c r="A30" s="173"/>
      <c r="B30" s="137"/>
      <c r="C30" s="174" t="s">
        <v>41</v>
      </c>
      <c r="D30" s="136"/>
      <c r="E30" s="136"/>
      <c r="F30" s="136"/>
      <c r="G30" s="136"/>
    </row>
    <row r="31" s="123" customFormat="1" ht="14" customHeight="1" spans="1:7">
      <c r="A31" s="168" t="s">
        <v>44</v>
      </c>
      <c r="B31" s="136">
        <v>350.4</v>
      </c>
      <c r="C31" s="174" t="s">
        <v>42</v>
      </c>
      <c r="D31" s="136"/>
      <c r="E31" s="136"/>
      <c r="F31" s="136"/>
      <c r="G31" s="136"/>
    </row>
    <row r="32" s="123" customFormat="1" ht="14" customHeight="1" spans="1:7">
      <c r="A32" s="173" t="s">
        <v>116</v>
      </c>
      <c r="B32" s="136"/>
      <c r="C32" s="174" t="s">
        <v>43</v>
      </c>
      <c r="D32" s="136"/>
      <c r="E32" s="136"/>
      <c r="F32" s="136"/>
      <c r="G32" s="136"/>
    </row>
    <row r="33" s="123" customFormat="1" ht="14" customHeight="1" spans="1:7">
      <c r="A33" s="173" t="s">
        <v>112</v>
      </c>
      <c r="B33" s="136"/>
      <c r="C33" s="169" t="s">
        <v>45</v>
      </c>
      <c r="D33" s="136">
        <v>350.4</v>
      </c>
      <c r="E33" s="136">
        <v>350.4</v>
      </c>
      <c r="F33" s="136"/>
      <c r="G33" s="136"/>
    </row>
    <row r="34" s="123" customFormat="1" ht="14" customHeight="1" spans="1:7">
      <c r="A34" s="173" t="s">
        <v>113</v>
      </c>
      <c r="B34" s="136"/>
      <c r="C34" s="174" t="s">
        <v>117</v>
      </c>
      <c r="D34" s="136"/>
      <c r="E34" s="136"/>
      <c r="F34" s="136"/>
      <c r="G34" s="136"/>
    </row>
    <row r="35" s="123" customFormat="1" ht="14" customHeight="1" spans="1:7">
      <c r="A35" s="173" t="s">
        <v>114</v>
      </c>
      <c r="B35" s="136"/>
      <c r="C35" s="174"/>
      <c r="D35" s="137"/>
      <c r="E35" s="137"/>
      <c r="F35" s="137"/>
      <c r="G35" s="137"/>
    </row>
    <row r="36" s="123" customFormat="1" ht="14" customHeight="1" spans="1:7">
      <c r="A36" s="168" t="s">
        <v>50</v>
      </c>
      <c r="B36" s="136">
        <v>350.4</v>
      </c>
      <c r="C36" s="169" t="s">
        <v>50</v>
      </c>
      <c r="D36" s="136">
        <v>350.4</v>
      </c>
      <c r="E36" s="136">
        <v>350.4</v>
      </c>
      <c r="F36" s="136"/>
      <c r="G36" s="136"/>
    </row>
    <row r="37" s="123" customFormat="1" ht="14" customHeight="1" spans="1:7">
      <c r="A37" s="175" t="s">
        <v>118</v>
      </c>
      <c r="B37" s="175"/>
      <c r="C37" s="175"/>
      <c r="D37" s="175"/>
      <c r="E37" s="175"/>
      <c r="F37" s="175"/>
      <c r="G37" s="175"/>
    </row>
    <row r="38" ht="14" customHeight="1" spans="1:7">
      <c r="A38" s="176" t="s">
        <v>119</v>
      </c>
      <c r="B38" s="177"/>
      <c r="C38" s="177"/>
      <c r="D38" s="177"/>
      <c r="E38" s="177"/>
      <c r="F38" s="177"/>
      <c r="G38" s="177"/>
    </row>
  </sheetData>
  <mergeCells count="8">
    <mergeCell ref="A1:G1"/>
    <mergeCell ref="A4:B4"/>
    <mergeCell ref="C4:G4"/>
    <mergeCell ref="D5:G5"/>
    <mergeCell ref="A37:G37"/>
    <mergeCell ref="A5:A6"/>
    <mergeCell ref="B5:B6"/>
    <mergeCell ref="C5:C6"/>
  </mergeCells>
  <printOptions horizontalCentered="1"/>
  <pageMargins left="0.236111111111111" right="0.590551181102362" top="0.196527777777778" bottom="0.27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T15" sqref="T14:T15"/>
    </sheetView>
  </sheetViews>
  <sheetFormatPr defaultColWidth="10.6666666666667" defaultRowHeight="15" outlineLevelCol="6"/>
  <cols>
    <col min="1" max="3" width="3.98888888888889" style="123" customWidth="1"/>
    <col min="4" max="4" width="43.5777777777778" style="123" customWidth="1"/>
    <col min="5" max="7" width="24.9555555555556" style="123" customWidth="1"/>
    <col min="8" max="16364" width="10.6666666666667" style="123"/>
    <col min="16365" max="16384" width="10.6666666666667" style="144"/>
  </cols>
  <sheetData>
    <row r="1" s="123" customFormat="1" ht="27.75" customHeight="1" spans="1:7">
      <c r="A1" s="145" t="s">
        <v>120</v>
      </c>
      <c r="B1" s="145"/>
      <c r="C1" s="145"/>
      <c r="D1" s="145"/>
      <c r="E1" s="145"/>
      <c r="F1" s="145"/>
      <c r="G1" s="146"/>
    </row>
    <row r="2" s="123" customFormat="1" customHeight="1" spans="1:7">
      <c r="A2" s="147"/>
      <c r="B2" s="125"/>
      <c r="C2" s="125"/>
      <c r="D2" s="125"/>
      <c r="E2" s="125"/>
      <c r="F2" s="125"/>
      <c r="G2" s="148" t="s">
        <v>121</v>
      </c>
    </row>
    <row r="3" s="123" customFormat="1" customHeight="1" spans="1:7">
      <c r="A3" s="149" t="s">
        <v>2</v>
      </c>
      <c r="B3" s="150"/>
      <c r="C3" s="150"/>
      <c r="D3" s="151" t="s">
        <v>3</v>
      </c>
      <c r="E3" s="150"/>
      <c r="F3" s="150"/>
      <c r="G3" s="152" t="s">
        <v>4</v>
      </c>
    </row>
    <row r="4" s="123" customFormat="1" customHeight="1" spans="1:7">
      <c r="A4" s="153" t="s">
        <v>7</v>
      </c>
      <c r="B4" s="154"/>
      <c r="C4" s="154"/>
      <c r="D4" s="154"/>
      <c r="E4" s="199" t="s">
        <v>8</v>
      </c>
      <c r="F4" s="155"/>
      <c r="G4" s="155"/>
    </row>
    <row r="5" s="123" customFormat="1" customHeight="1" spans="1:7">
      <c r="A5" s="131" t="s">
        <v>60</v>
      </c>
      <c r="B5" s="132"/>
      <c r="C5" s="132"/>
      <c r="D5" s="132" t="s">
        <v>61</v>
      </c>
      <c r="E5" s="132" t="s">
        <v>64</v>
      </c>
      <c r="F5" s="132" t="s">
        <v>98</v>
      </c>
      <c r="G5" s="132" t="s">
        <v>99</v>
      </c>
    </row>
    <row r="6" s="123" customFormat="1" ht="30.75" customHeight="1" spans="1:7">
      <c r="A6" s="131"/>
      <c r="B6" s="132"/>
      <c r="C6" s="132"/>
      <c r="D6" s="132"/>
      <c r="E6" s="132"/>
      <c r="F6" s="132"/>
      <c r="G6" s="132"/>
    </row>
    <row r="7" s="123" customFormat="1" customHeight="1" spans="1:7">
      <c r="A7" s="131"/>
      <c r="B7" s="132"/>
      <c r="C7" s="132"/>
      <c r="D7" s="132"/>
      <c r="E7" s="132"/>
      <c r="F7" s="132"/>
      <c r="G7" s="132"/>
    </row>
    <row r="8" s="123" customFormat="1" customHeight="1" spans="1:7">
      <c r="A8" s="131" t="s">
        <v>64</v>
      </c>
      <c r="B8" s="132"/>
      <c r="C8" s="132"/>
      <c r="D8" s="132"/>
      <c r="E8" s="136">
        <v>350.4</v>
      </c>
      <c r="F8" s="136">
        <v>321.9</v>
      </c>
      <c r="G8" s="136">
        <v>28.5</v>
      </c>
    </row>
    <row r="9" s="123" customFormat="1" customHeight="1" spans="1:7">
      <c r="A9" s="156" t="s">
        <v>65</v>
      </c>
      <c r="B9" s="135"/>
      <c r="C9" s="135"/>
      <c r="D9" s="157" t="s">
        <v>66</v>
      </c>
      <c r="E9" s="158">
        <v>313.72</v>
      </c>
      <c r="F9" s="158">
        <v>285.22</v>
      </c>
      <c r="G9" s="158">
        <v>28.5</v>
      </c>
    </row>
    <row r="10" s="123" customFormat="1" customHeight="1" spans="1:7">
      <c r="A10" s="156" t="s">
        <v>67</v>
      </c>
      <c r="B10" s="135"/>
      <c r="C10" s="135"/>
      <c r="D10" s="157" t="s">
        <v>68</v>
      </c>
      <c r="E10" s="158">
        <v>61.13</v>
      </c>
      <c r="F10" s="158">
        <v>61.13</v>
      </c>
      <c r="G10" s="158"/>
    </row>
    <row r="11" s="123" customFormat="1" customHeight="1" spans="1:7">
      <c r="A11" s="134" t="s">
        <v>69</v>
      </c>
      <c r="B11" s="135"/>
      <c r="C11" s="135"/>
      <c r="D11" s="135" t="s">
        <v>70</v>
      </c>
      <c r="E11" s="136">
        <v>13.89</v>
      </c>
      <c r="F11" s="136">
        <v>13.89</v>
      </c>
      <c r="G11" s="136"/>
    </row>
    <row r="12" s="123" customFormat="1" customHeight="1" spans="1:7">
      <c r="A12" s="134" t="s">
        <v>71</v>
      </c>
      <c r="B12" s="135"/>
      <c r="C12" s="135"/>
      <c r="D12" s="135" t="s">
        <v>72</v>
      </c>
      <c r="E12" s="136">
        <v>10.49</v>
      </c>
      <c r="F12" s="136">
        <v>10.49</v>
      </c>
      <c r="G12" s="136"/>
    </row>
    <row r="13" s="123" customFormat="1" customHeight="1" spans="1:7">
      <c r="A13" s="134" t="s">
        <v>73</v>
      </c>
      <c r="B13" s="135"/>
      <c r="C13" s="135"/>
      <c r="D13" s="135" t="s">
        <v>74</v>
      </c>
      <c r="E13" s="136">
        <v>36.75</v>
      </c>
      <c r="F13" s="136">
        <v>36.75</v>
      </c>
      <c r="G13" s="136"/>
    </row>
    <row r="14" s="123" customFormat="1" customHeight="1" spans="1:7">
      <c r="A14" s="156" t="s">
        <v>75</v>
      </c>
      <c r="B14" s="135"/>
      <c r="C14" s="135"/>
      <c r="D14" s="157" t="s">
        <v>76</v>
      </c>
      <c r="E14" s="158">
        <v>252.59</v>
      </c>
      <c r="F14" s="158">
        <v>224.09</v>
      </c>
      <c r="G14" s="158">
        <v>28.5</v>
      </c>
    </row>
    <row r="15" s="123" customFormat="1" customHeight="1" spans="1:7">
      <c r="A15" s="134" t="s">
        <v>77</v>
      </c>
      <c r="B15" s="135"/>
      <c r="C15" s="135"/>
      <c r="D15" s="135" t="s">
        <v>78</v>
      </c>
      <c r="E15" s="136">
        <v>252.59</v>
      </c>
      <c r="F15" s="136">
        <v>224.09</v>
      </c>
      <c r="G15" s="136">
        <v>28.5</v>
      </c>
    </row>
    <row r="16" s="123" customFormat="1" customHeight="1" spans="1:7">
      <c r="A16" s="156" t="s">
        <v>79</v>
      </c>
      <c r="B16" s="135"/>
      <c r="C16" s="135"/>
      <c r="D16" s="157" t="s">
        <v>80</v>
      </c>
      <c r="E16" s="158">
        <v>17.33</v>
      </c>
      <c r="F16" s="158">
        <v>17.33</v>
      </c>
      <c r="G16" s="158"/>
    </row>
    <row r="17" s="123" customFormat="1" customHeight="1" spans="1:7">
      <c r="A17" s="156" t="s">
        <v>81</v>
      </c>
      <c r="B17" s="135"/>
      <c r="C17" s="135"/>
      <c r="D17" s="157" t="s">
        <v>82</v>
      </c>
      <c r="E17" s="158">
        <v>17.33</v>
      </c>
      <c r="F17" s="158">
        <v>17.33</v>
      </c>
      <c r="G17" s="158"/>
    </row>
    <row r="18" s="123" customFormat="1" customHeight="1" spans="1:7">
      <c r="A18" s="134" t="s">
        <v>83</v>
      </c>
      <c r="B18" s="135"/>
      <c r="C18" s="135"/>
      <c r="D18" s="135" t="s">
        <v>84</v>
      </c>
      <c r="E18" s="136">
        <v>8.34</v>
      </c>
      <c r="F18" s="136">
        <v>8.34</v>
      </c>
      <c r="G18" s="136"/>
    </row>
    <row r="19" s="123" customFormat="1" customHeight="1" spans="1:7">
      <c r="A19" s="134" t="s">
        <v>85</v>
      </c>
      <c r="B19" s="135"/>
      <c r="C19" s="135"/>
      <c r="D19" s="135" t="s">
        <v>86</v>
      </c>
      <c r="E19" s="136">
        <v>7.22</v>
      </c>
      <c r="F19" s="136">
        <v>7.22</v>
      </c>
      <c r="G19" s="136"/>
    </row>
    <row r="20" s="123" customFormat="1" customHeight="1" spans="1:7">
      <c r="A20" s="134" t="s">
        <v>87</v>
      </c>
      <c r="B20" s="135"/>
      <c r="C20" s="135"/>
      <c r="D20" s="135" t="s">
        <v>88</v>
      </c>
      <c r="E20" s="136">
        <v>1.77</v>
      </c>
      <c r="F20" s="136">
        <v>1.77</v>
      </c>
      <c r="G20" s="136"/>
    </row>
    <row r="21" s="123" customFormat="1" customHeight="1" spans="1:7">
      <c r="A21" s="156" t="s">
        <v>89</v>
      </c>
      <c r="B21" s="135"/>
      <c r="C21" s="135"/>
      <c r="D21" s="157" t="s">
        <v>90</v>
      </c>
      <c r="E21" s="158">
        <v>19.34</v>
      </c>
      <c r="F21" s="158">
        <v>19.34</v>
      </c>
      <c r="G21" s="158"/>
    </row>
    <row r="22" s="123" customFormat="1" customHeight="1" spans="1:7">
      <c r="A22" s="156" t="s">
        <v>91</v>
      </c>
      <c r="B22" s="135"/>
      <c r="C22" s="135"/>
      <c r="D22" s="157" t="s">
        <v>92</v>
      </c>
      <c r="E22" s="158">
        <v>19.34</v>
      </c>
      <c r="F22" s="158">
        <v>19.34</v>
      </c>
      <c r="G22" s="158"/>
    </row>
    <row r="23" s="123" customFormat="1" customHeight="1" spans="1:7">
      <c r="A23" s="134" t="s">
        <v>93</v>
      </c>
      <c r="B23" s="135"/>
      <c r="C23" s="135"/>
      <c r="D23" s="135" t="s">
        <v>94</v>
      </c>
      <c r="E23" s="136">
        <v>19.34</v>
      </c>
      <c r="F23" s="136">
        <v>19.34</v>
      </c>
      <c r="G23" s="136"/>
    </row>
    <row r="24" s="123" customFormat="1" ht="38.25" customHeight="1" spans="1:7">
      <c r="A24" s="140" t="s">
        <v>122</v>
      </c>
      <c r="B24" s="140"/>
      <c r="C24" s="140"/>
      <c r="D24" s="140"/>
      <c r="E24" s="140"/>
      <c r="F24" s="140"/>
      <c r="G24" s="140"/>
    </row>
  </sheetData>
  <mergeCells count="25">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5:D7"/>
    <mergeCell ref="E5:E7"/>
    <mergeCell ref="F5:F7"/>
    <mergeCell ref="G5:G7"/>
    <mergeCell ref="A5:C7"/>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selection activeCell="L19" sqref="L19"/>
    </sheetView>
  </sheetViews>
  <sheetFormatPr defaultColWidth="10.6666666666667" defaultRowHeight="12.75"/>
  <cols>
    <col min="1" max="1" width="9.31111111111111" style="123" customWidth="1"/>
    <col min="2" max="2" width="28.8888888888889" style="123" customWidth="1"/>
    <col min="3" max="3" width="14.4" style="123" customWidth="1"/>
    <col min="4" max="4" width="9.31111111111111" style="123" customWidth="1"/>
    <col min="5" max="5" width="26.8666666666667" style="123" customWidth="1"/>
    <col min="6" max="6" width="14.4" style="123" customWidth="1"/>
    <col min="7" max="7" width="9.31111111111111" style="123" customWidth="1"/>
    <col min="8" max="8" width="43.5" style="123" customWidth="1"/>
    <col min="9" max="9" width="8.92222222222222" style="123" customWidth="1"/>
    <col min="10" max="16384" width="10.6666666666667" style="123"/>
  </cols>
  <sheetData>
    <row r="1" s="123" customFormat="1" ht="23" customHeight="1" spans="1:9">
      <c r="A1" s="124"/>
      <c r="B1" s="125"/>
      <c r="C1" s="125"/>
      <c r="D1" s="125"/>
      <c r="E1" s="126" t="s">
        <v>123</v>
      </c>
      <c r="F1" s="125"/>
      <c r="G1" s="125"/>
      <c r="H1" s="125"/>
      <c r="I1" s="141"/>
    </row>
    <row r="2" s="123" customFormat="1" ht="15" customHeight="1" spans="1:9">
      <c r="A2" s="127"/>
      <c r="B2" s="124"/>
      <c r="C2" s="124"/>
      <c r="D2" s="124"/>
      <c r="E2" s="124"/>
      <c r="F2" s="124"/>
      <c r="G2" s="124"/>
      <c r="H2" s="124"/>
      <c r="I2" s="142" t="s">
        <v>124</v>
      </c>
    </row>
    <row r="3" s="123" customFormat="1" ht="13.5" customHeight="1" spans="1:9">
      <c r="A3" s="128" t="s">
        <v>2</v>
      </c>
      <c r="B3" s="129"/>
      <c r="C3" s="129"/>
      <c r="D3" s="129"/>
      <c r="E3" s="130"/>
      <c r="F3" s="129"/>
      <c r="G3" s="129"/>
      <c r="H3" s="129"/>
      <c r="I3" s="143" t="s">
        <v>125</v>
      </c>
    </row>
    <row r="4" s="123" customFormat="1" ht="13.5" customHeight="1" spans="1:9">
      <c r="A4" s="131" t="s">
        <v>126</v>
      </c>
      <c r="B4" s="132"/>
      <c r="C4" s="132"/>
      <c r="D4" s="133" t="s">
        <v>127</v>
      </c>
      <c r="E4" s="132"/>
      <c r="F4" s="132"/>
      <c r="G4" s="132"/>
      <c r="H4" s="132"/>
      <c r="I4" s="132"/>
    </row>
    <row r="5" s="123" customFormat="1" ht="13.5" customHeight="1" spans="1:9">
      <c r="A5" s="131" t="s">
        <v>128</v>
      </c>
      <c r="B5" s="132" t="s">
        <v>129</v>
      </c>
      <c r="C5" s="132" t="s">
        <v>130</v>
      </c>
      <c r="D5" s="132" t="s">
        <v>128</v>
      </c>
      <c r="E5" s="132" t="s">
        <v>129</v>
      </c>
      <c r="F5" s="132" t="s">
        <v>130</v>
      </c>
      <c r="G5" s="132" t="s">
        <v>128</v>
      </c>
      <c r="H5" s="132" t="s">
        <v>129</v>
      </c>
      <c r="I5" s="132" t="s">
        <v>130</v>
      </c>
    </row>
    <row r="6" s="123" customFormat="1" ht="13.5" customHeight="1" spans="1:9">
      <c r="A6" s="131"/>
      <c r="B6" s="132"/>
      <c r="C6" s="132"/>
      <c r="D6" s="132"/>
      <c r="E6" s="132"/>
      <c r="F6" s="132"/>
      <c r="G6" s="132"/>
      <c r="H6" s="132"/>
      <c r="I6" s="132"/>
    </row>
    <row r="7" s="123" customFormat="1" ht="13.5" customHeight="1" spans="1:9">
      <c r="A7" s="134" t="s">
        <v>131</v>
      </c>
      <c r="B7" s="135" t="s">
        <v>132</v>
      </c>
      <c r="C7" s="136">
        <v>214.94</v>
      </c>
      <c r="D7" s="135" t="s">
        <v>133</v>
      </c>
      <c r="E7" s="135" t="s">
        <v>134</v>
      </c>
      <c r="F7" s="136">
        <v>66.61</v>
      </c>
      <c r="G7" s="135" t="s">
        <v>135</v>
      </c>
      <c r="H7" s="135" t="s">
        <v>136</v>
      </c>
      <c r="I7" s="136"/>
    </row>
    <row r="8" s="123" customFormat="1" ht="13.5" customHeight="1" spans="1:9">
      <c r="A8" s="134" t="s">
        <v>137</v>
      </c>
      <c r="B8" s="135" t="s">
        <v>138</v>
      </c>
      <c r="C8" s="136">
        <v>36.6</v>
      </c>
      <c r="D8" s="135" t="s">
        <v>139</v>
      </c>
      <c r="E8" s="135" t="s">
        <v>140</v>
      </c>
      <c r="F8" s="136">
        <v>32.53</v>
      </c>
      <c r="G8" s="135" t="s">
        <v>141</v>
      </c>
      <c r="H8" s="135" t="s">
        <v>142</v>
      </c>
      <c r="I8" s="136"/>
    </row>
    <row r="9" s="123" customFormat="1" ht="13.5" customHeight="1" spans="1:9">
      <c r="A9" s="134" t="s">
        <v>143</v>
      </c>
      <c r="B9" s="135" t="s">
        <v>144</v>
      </c>
      <c r="C9" s="136">
        <v>42.03</v>
      </c>
      <c r="D9" s="135" t="s">
        <v>145</v>
      </c>
      <c r="E9" s="135" t="s">
        <v>146</v>
      </c>
      <c r="F9" s="136"/>
      <c r="G9" s="135" t="s">
        <v>147</v>
      </c>
      <c r="H9" s="135" t="s">
        <v>148</v>
      </c>
      <c r="I9" s="136"/>
    </row>
    <row r="10" s="123" customFormat="1" ht="13.5" customHeight="1" spans="1:9">
      <c r="A10" s="134" t="s">
        <v>149</v>
      </c>
      <c r="B10" s="135" t="s">
        <v>150</v>
      </c>
      <c r="C10" s="136">
        <v>49.26</v>
      </c>
      <c r="D10" s="135" t="s">
        <v>151</v>
      </c>
      <c r="E10" s="135" t="s">
        <v>152</v>
      </c>
      <c r="F10" s="136"/>
      <c r="G10" s="135" t="s">
        <v>153</v>
      </c>
      <c r="H10" s="135" t="s">
        <v>154</v>
      </c>
      <c r="I10" s="136"/>
    </row>
    <row r="11" s="123" customFormat="1" ht="13.5" customHeight="1" spans="1:9">
      <c r="A11" s="134" t="s">
        <v>155</v>
      </c>
      <c r="B11" s="135" t="s">
        <v>156</v>
      </c>
      <c r="C11" s="136"/>
      <c r="D11" s="135" t="s">
        <v>157</v>
      </c>
      <c r="E11" s="135" t="s">
        <v>158</v>
      </c>
      <c r="F11" s="136"/>
      <c r="G11" s="135" t="s">
        <v>159</v>
      </c>
      <c r="H11" s="135" t="s">
        <v>160</v>
      </c>
      <c r="I11" s="136"/>
    </row>
    <row r="12" s="123" customFormat="1" ht="13.5" customHeight="1" spans="1:9">
      <c r="A12" s="134" t="s">
        <v>161</v>
      </c>
      <c r="B12" s="135" t="s">
        <v>162</v>
      </c>
      <c r="C12" s="136"/>
      <c r="D12" s="135" t="s">
        <v>163</v>
      </c>
      <c r="E12" s="135" t="s">
        <v>164</v>
      </c>
      <c r="F12" s="136">
        <v>0.21</v>
      </c>
      <c r="G12" s="135" t="s">
        <v>165</v>
      </c>
      <c r="H12" s="135" t="s">
        <v>166</v>
      </c>
      <c r="I12" s="136"/>
    </row>
    <row r="13" s="123" customFormat="1" ht="13.5" customHeight="1" spans="1:9">
      <c r="A13" s="134" t="s">
        <v>167</v>
      </c>
      <c r="B13" s="135" t="s">
        <v>168</v>
      </c>
      <c r="C13" s="136">
        <v>13.89</v>
      </c>
      <c r="D13" s="135" t="s">
        <v>169</v>
      </c>
      <c r="E13" s="135" t="s">
        <v>170</v>
      </c>
      <c r="F13" s="136"/>
      <c r="G13" s="135" t="s">
        <v>171</v>
      </c>
      <c r="H13" s="135" t="s">
        <v>172</v>
      </c>
      <c r="I13" s="136"/>
    </row>
    <row r="14" s="123" customFormat="1" ht="13.5" customHeight="1" spans="1:9">
      <c r="A14" s="134" t="s">
        <v>173</v>
      </c>
      <c r="B14" s="135" t="s">
        <v>174</v>
      </c>
      <c r="C14" s="136">
        <v>10.49</v>
      </c>
      <c r="D14" s="135" t="s">
        <v>175</v>
      </c>
      <c r="E14" s="135" t="s">
        <v>176</v>
      </c>
      <c r="F14" s="136">
        <v>3.54</v>
      </c>
      <c r="G14" s="135" t="s">
        <v>177</v>
      </c>
      <c r="H14" s="135" t="s">
        <v>178</v>
      </c>
      <c r="I14" s="136"/>
    </row>
    <row r="15" s="123" customFormat="1" ht="13.5" customHeight="1" spans="1:9">
      <c r="A15" s="134" t="s">
        <v>179</v>
      </c>
      <c r="B15" s="135" t="s">
        <v>180</v>
      </c>
      <c r="C15" s="136">
        <v>8.34</v>
      </c>
      <c r="D15" s="135" t="s">
        <v>181</v>
      </c>
      <c r="E15" s="135" t="s">
        <v>182</v>
      </c>
      <c r="F15" s="136"/>
      <c r="G15" s="135" t="s">
        <v>183</v>
      </c>
      <c r="H15" s="135" t="s">
        <v>184</v>
      </c>
      <c r="I15" s="136"/>
    </row>
    <row r="16" s="123" customFormat="1" ht="13.5" customHeight="1" spans="1:9">
      <c r="A16" s="134" t="s">
        <v>185</v>
      </c>
      <c r="B16" s="135" t="s">
        <v>186</v>
      </c>
      <c r="C16" s="136">
        <v>2.02</v>
      </c>
      <c r="D16" s="135" t="s">
        <v>187</v>
      </c>
      <c r="E16" s="135" t="s">
        <v>188</v>
      </c>
      <c r="F16" s="136"/>
      <c r="G16" s="135" t="s">
        <v>189</v>
      </c>
      <c r="H16" s="135" t="s">
        <v>190</v>
      </c>
      <c r="I16" s="136"/>
    </row>
    <row r="17" s="123" customFormat="1" ht="13.5" customHeight="1" spans="1:9">
      <c r="A17" s="134" t="s">
        <v>191</v>
      </c>
      <c r="B17" s="135" t="s">
        <v>192</v>
      </c>
      <c r="C17" s="136">
        <v>1.77</v>
      </c>
      <c r="D17" s="135" t="s">
        <v>193</v>
      </c>
      <c r="E17" s="135" t="s">
        <v>194</v>
      </c>
      <c r="F17" s="136">
        <v>5.63</v>
      </c>
      <c r="G17" s="135" t="s">
        <v>195</v>
      </c>
      <c r="H17" s="135" t="s">
        <v>196</v>
      </c>
      <c r="I17" s="136"/>
    </row>
    <row r="18" s="123" customFormat="1" ht="13.5" customHeight="1" spans="1:9">
      <c r="A18" s="134" t="s">
        <v>197</v>
      </c>
      <c r="B18" s="135" t="s">
        <v>94</v>
      </c>
      <c r="C18" s="136">
        <v>19.34</v>
      </c>
      <c r="D18" s="135" t="s">
        <v>198</v>
      </c>
      <c r="E18" s="135" t="s">
        <v>199</v>
      </c>
      <c r="F18" s="136"/>
      <c r="G18" s="135" t="s">
        <v>200</v>
      </c>
      <c r="H18" s="135" t="s">
        <v>201</v>
      </c>
      <c r="I18" s="136"/>
    </row>
    <row r="19" s="123" customFormat="1" ht="13.5" customHeight="1" spans="1:9">
      <c r="A19" s="134" t="s">
        <v>202</v>
      </c>
      <c r="B19" s="135" t="s">
        <v>203</v>
      </c>
      <c r="C19" s="136">
        <v>1.6</v>
      </c>
      <c r="D19" s="135" t="s">
        <v>204</v>
      </c>
      <c r="E19" s="135" t="s">
        <v>205</v>
      </c>
      <c r="F19" s="136"/>
      <c r="G19" s="135" t="s">
        <v>206</v>
      </c>
      <c r="H19" s="135" t="s">
        <v>207</v>
      </c>
      <c r="I19" s="136"/>
    </row>
    <row r="20" s="123" customFormat="1" ht="13.5" customHeight="1" spans="1:9">
      <c r="A20" s="134" t="s">
        <v>208</v>
      </c>
      <c r="B20" s="135" t="s">
        <v>209</v>
      </c>
      <c r="C20" s="136">
        <v>29.59</v>
      </c>
      <c r="D20" s="135" t="s">
        <v>210</v>
      </c>
      <c r="E20" s="135" t="s">
        <v>211</v>
      </c>
      <c r="F20" s="136"/>
      <c r="G20" s="135" t="s">
        <v>212</v>
      </c>
      <c r="H20" s="135" t="s">
        <v>213</v>
      </c>
      <c r="I20" s="136"/>
    </row>
    <row r="21" s="123" customFormat="1" ht="13.5" customHeight="1" spans="1:9">
      <c r="A21" s="134" t="s">
        <v>214</v>
      </c>
      <c r="B21" s="135" t="s">
        <v>215</v>
      </c>
      <c r="C21" s="136">
        <v>40.35</v>
      </c>
      <c r="D21" s="135" t="s">
        <v>216</v>
      </c>
      <c r="E21" s="135" t="s">
        <v>217</v>
      </c>
      <c r="F21" s="136"/>
      <c r="G21" s="135" t="s">
        <v>218</v>
      </c>
      <c r="H21" s="135" t="s">
        <v>219</v>
      </c>
      <c r="I21" s="136"/>
    </row>
    <row r="22" s="123" customFormat="1" ht="13.5" customHeight="1" spans="1:9">
      <c r="A22" s="134" t="s">
        <v>220</v>
      </c>
      <c r="B22" s="135" t="s">
        <v>221</v>
      </c>
      <c r="C22" s="136"/>
      <c r="D22" s="135" t="s">
        <v>222</v>
      </c>
      <c r="E22" s="135" t="s">
        <v>223</v>
      </c>
      <c r="F22" s="136">
        <v>0.83</v>
      </c>
      <c r="G22" s="135" t="s">
        <v>224</v>
      </c>
      <c r="H22" s="135" t="s">
        <v>225</v>
      </c>
      <c r="I22" s="136"/>
    </row>
    <row r="23" s="123" customFormat="1" ht="13.5" customHeight="1" spans="1:9">
      <c r="A23" s="134" t="s">
        <v>226</v>
      </c>
      <c r="B23" s="135" t="s">
        <v>227</v>
      </c>
      <c r="C23" s="136"/>
      <c r="D23" s="135" t="s">
        <v>228</v>
      </c>
      <c r="E23" s="135" t="s">
        <v>229</v>
      </c>
      <c r="F23" s="136">
        <v>0.3</v>
      </c>
      <c r="G23" s="135" t="s">
        <v>230</v>
      </c>
      <c r="H23" s="135" t="s">
        <v>231</v>
      </c>
      <c r="I23" s="136"/>
    </row>
    <row r="24" s="123" customFormat="1" ht="13.5" customHeight="1" spans="1:9">
      <c r="A24" s="134" t="s">
        <v>232</v>
      </c>
      <c r="B24" s="135" t="s">
        <v>233</v>
      </c>
      <c r="C24" s="136"/>
      <c r="D24" s="135" t="s">
        <v>234</v>
      </c>
      <c r="E24" s="135" t="s">
        <v>235</v>
      </c>
      <c r="F24" s="136"/>
      <c r="G24" s="135" t="s">
        <v>236</v>
      </c>
      <c r="H24" s="135" t="s">
        <v>237</v>
      </c>
      <c r="I24" s="136"/>
    </row>
    <row r="25" s="123" customFormat="1" ht="13.5" customHeight="1" spans="1:9">
      <c r="A25" s="134" t="s">
        <v>238</v>
      </c>
      <c r="B25" s="135" t="s">
        <v>239</v>
      </c>
      <c r="C25" s="136"/>
      <c r="D25" s="135" t="s">
        <v>240</v>
      </c>
      <c r="E25" s="135" t="s">
        <v>241</v>
      </c>
      <c r="F25" s="136"/>
      <c r="G25" s="135" t="s">
        <v>242</v>
      </c>
      <c r="H25" s="135" t="s">
        <v>243</v>
      </c>
      <c r="I25" s="136"/>
    </row>
    <row r="26" s="123" customFormat="1" ht="13.5" customHeight="1" spans="1:9">
      <c r="A26" s="134" t="s">
        <v>244</v>
      </c>
      <c r="B26" s="135" t="s">
        <v>245</v>
      </c>
      <c r="C26" s="136">
        <v>35.08</v>
      </c>
      <c r="D26" s="135" t="s">
        <v>246</v>
      </c>
      <c r="E26" s="135" t="s">
        <v>247</v>
      </c>
      <c r="F26" s="136"/>
      <c r="G26" s="135" t="s">
        <v>248</v>
      </c>
      <c r="H26" s="135" t="s">
        <v>249</v>
      </c>
      <c r="I26" s="136"/>
    </row>
    <row r="27" s="123" customFormat="1" ht="13.5" customHeight="1" spans="1:9">
      <c r="A27" s="134" t="s">
        <v>250</v>
      </c>
      <c r="B27" s="135" t="s">
        <v>251</v>
      </c>
      <c r="C27" s="136"/>
      <c r="D27" s="135" t="s">
        <v>252</v>
      </c>
      <c r="E27" s="135" t="s">
        <v>253</v>
      </c>
      <c r="F27" s="136">
        <v>0.2</v>
      </c>
      <c r="G27" s="135" t="s">
        <v>254</v>
      </c>
      <c r="H27" s="135" t="s">
        <v>255</v>
      </c>
      <c r="I27" s="136"/>
    </row>
    <row r="28" s="123" customFormat="1" ht="13.5" customHeight="1" spans="1:9">
      <c r="A28" s="134" t="s">
        <v>256</v>
      </c>
      <c r="B28" s="135" t="s">
        <v>257</v>
      </c>
      <c r="C28" s="136">
        <v>3.6</v>
      </c>
      <c r="D28" s="135" t="s">
        <v>258</v>
      </c>
      <c r="E28" s="135" t="s">
        <v>259</v>
      </c>
      <c r="F28" s="136"/>
      <c r="G28" s="135" t="s">
        <v>260</v>
      </c>
      <c r="H28" s="135" t="s">
        <v>261</v>
      </c>
      <c r="I28" s="136"/>
    </row>
    <row r="29" s="123" customFormat="1" ht="13.5" customHeight="1" spans="1:9">
      <c r="A29" s="134" t="s">
        <v>262</v>
      </c>
      <c r="B29" s="135" t="s">
        <v>263</v>
      </c>
      <c r="C29" s="136"/>
      <c r="D29" s="135" t="s">
        <v>264</v>
      </c>
      <c r="E29" s="135" t="s">
        <v>265</v>
      </c>
      <c r="F29" s="136">
        <v>2.03</v>
      </c>
      <c r="G29" s="135" t="s">
        <v>266</v>
      </c>
      <c r="H29" s="135" t="s">
        <v>267</v>
      </c>
      <c r="I29" s="136"/>
    </row>
    <row r="30" s="123" customFormat="1" ht="13.5" customHeight="1" spans="1:9">
      <c r="A30" s="134" t="s">
        <v>268</v>
      </c>
      <c r="B30" s="135" t="s">
        <v>269</v>
      </c>
      <c r="C30" s="136">
        <v>1.67</v>
      </c>
      <c r="D30" s="135" t="s">
        <v>270</v>
      </c>
      <c r="E30" s="135" t="s">
        <v>271</v>
      </c>
      <c r="F30" s="136">
        <v>3.06</v>
      </c>
      <c r="G30" s="135" t="s">
        <v>272</v>
      </c>
      <c r="H30" s="135" t="s">
        <v>273</v>
      </c>
      <c r="I30" s="136"/>
    </row>
    <row r="31" s="123" customFormat="1" ht="13.5" customHeight="1" spans="1:9">
      <c r="A31" s="134" t="s">
        <v>274</v>
      </c>
      <c r="B31" s="135" t="s">
        <v>275</v>
      </c>
      <c r="C31" s="136"/>
      <c r="D31" s="135" t="s">
        <v>276</v>
      </c>
      <c r="E31" s="135" t="s">
        <v>277</v>
      </c>
      <c r="F31" s="136"/>
      <c r="G31" s="135" t="s">
        <v>278</v>
      </c>
      <c r="H31" s="135" t="s">
        <v>279</v>
      </c>
      <c r="I31" s="136"/>
    </row>
    <row r="32" s="123" customFormat="1" ht="13.5" customHeight="1" spans="1:9">
      <c r="A32" s="134" t="s">
        <v>280</v>
      </c>
      <c r="B32" s="135" t="s">
        <v>281</v>
      </c>
      <c r="C32" s="136"/>
      <c r="D32" s="135" t="s">
        <v>282</v>
      </c>
      <c r="E32" s="135" t="s">
        <v>283</v>
      </c>
      <c r="F32" s="136">
        <v>6.78</v>
      </c>
      <c r="G32" s="135" t="s">
        <v>284</v>
      </c>
      <c r="H32" s="135" t="s">
        <v>285</v>
      </c>
      <c r="I32" s="136"/>
    </row>
    <row r="33" s="123" customFormat="1" ht="13.5" customHeight="1" spans="1:9">
      <c r="A33" s="134" t="s">
        <v>286</v>
      </c>
      <c r="B33" s="135" t="s">
        <v>287</v>
      </c>
      <c r="C33" s="136"/>
      <c r="D33" s="135" t="s">
        <v>288</v>
      </c>
      <c r="E33" s="135" t="s">
        <v>289</v>
      </c>
      <c r="F33" s="136"/>
      <c r="G33" s="135" t="s">
        <v>290</v>
      </c>
      <c r="H33" s="135" t="s">
        <v>291</v>
      </c>
      <c r="I33" s="136"/>
    </row>
    <row r="34" s="123" customFormat="1" ht="13.5" customHeight="1" spans="1:9">
      <c r="A34" s="134"/>
      <c r="B34" s="135"/>
      <c r="C34" s="137"/>
      <c r="D34" s="135" t="s">
        <v>292</v>
      </c>
      <c r="E34" s="135" t="s">
        <v>293</v>
      </c>
      <c r="F34" s="136">
        <v>11.48</v>
      </c>
      <c r="G34" s="135" t="s">
        <v>294</v>
      </c>
      <c r="H34" s="135" t="s">
        <v>295</v>
      </c>
      <c r="I34" s="136"/>
    </row>
    <row r="35" s="123" customFormat="1" ht="13.5" customHeight="1" spans="1:9">
      <c r="A35" s="134"/>
      <c r="B35" s="135"/>
      <c r="C35" s="137"/>
      <c r="D35" s="135" t="s">
        <v>296</v>
      </c>
      <c r="E35" s="135" t="s">
        <v>297</v>
      </c>
      <c r="F35" s="136"/>
      <c r="G35" s="135"/>
      <c r="H35" s="135"/>
      <c r="I35" s="137"/>
    </row>
    <row r="36" s="123" customFormat="1" ht="13.5" customHeight="1" spans="1:9">
      <c r="A36" s="134"/>
      <c r="B36" s="135"/>
      <c r="C36" s="137"/>
      <c r="D36" s="135" t="s">
        <v>298</v>
      </c>
      <c r="E36" s="135" t="s">
        <v>299</v>
      </c>
      <c r="F36" s="136"/>
      <c r="G36" s="135"/>
      <c r="H36" s="135"/>
      <c r="I36" s="137"/>
    </row>
    <row r="37" s="123" customFormat="1" ht="13.5" customHeight="1" spans="1:9">
      <c r="A37" s="134"/>
      <c r="B37" s="135"/>
      <c r="C37" s="137"/>
      <c r="D37" s="135" t="s">
        <v>300</v>
      </c>
      <c r="E37" s="135" t="s">
        <v>301</v>
      </c>
      <c r="F37" s="136"/>
      <c r="G37" s="135"/>
      <c r="H37" s="135"/>
      <c r="I37" s="137"/>
    </row>
    <row r="38" s="123" customFormat="1" ht="13.5" customHeight="1" spans="1:9">
      <c r="A38" s="134"/>
      <c r="B38" s="135"/>
      <c r="C38" s="137"/>
      <c r="D38" s="135" t="s">
        <v>302</v>
      </c>
      <c r="E38" s="135" t="s">
        <v>303</v>
      </c>
      <c r="F38" s="136"/>
      <c r="G38" s="135"/>
      <c r="H38" s="135"/>
      <c r="I38" s="137"/>
    </row>
    <row r="39" s="123" customFormat="1" ht="13.5" customHeight="1" spans="1:9">
      <c r="A39" s="134"/>
      <c r="B39" s="135"/>
      <c r="C39" s="137"/>
      <c r="D39" s="135" t="s">
        <v>304</v>
      </c>
      <c r="E39" s="135" t="s">
        <v>305</v>
      </c>
      <c r="F39" s="136"/>
      <c r="G39" s="135"/>
      <c r="H39" s="135"/>
      <c r="I39" s="137"/>
    </row>
    <row r="40" s="123" customFormat="1" ht="13.5" customHeight="1" spans="1:9">
      <c r="A40" s="138" t="s">
        <v>306</v>
      </c>
      <c r="B40" s="139"/>
      <c r="C40" s="136">
        <v>255.29</v>
      </c>
      <c r="D40" s="139" t="s">
        <v>307</v>
      </c>
      <c r="E40" s="139"/>
      <c r="F40" s="139"/>
      <c r="G40" s="139"/>
      <c r="H40" s="139"/>
      <c r="I40" s="136">
        <v>66.61</v>
      </c>
    </row>
    <row r="41" s="123" customFormat="1" ht="13.5" customHeight="1" spans="1:9">
      <c r="A41" s="140" t="s">
        <v>308</v>
      </c>
      <c r="B41" s="140"/>
      <c r="C41" s="140"/>
      <c r="D41" s="140"/>
      <c r="E41" s="140"/>
      <c r="F41" s="140"/>
      <c r="G41" s="140"/>
      <c r="H41" s="140"/>
      <c r="I41" s="140"/>
    </row>
  </sheetData>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0784722222222222" right="0.590551181102362" top="0.275" bottom="0.156944444444444"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C19" sqref="C19"/>
    </sheetView>
  </sheetViews>
  <sheetFormatPr defaultColWidth="9" defaultRowHeight="14.25"/>
  <cols>
    <col min="1" max="1" width="13" style="101" customWidth="1"/>
    <col min="2" max="2" width="43.3777777777778" style="102" customWidth="1"/>
    <col min="3" max="4" width="14.8777777777778" style="102" customWidth="1"/>
    <col min="5" max="5" width="15.3777777777778" style="103" customWidth="1"/>
    <col min="6" max="6" width="14.6222222222222" style="103" customWidth="1"/>
    <col min="7" max="7" width="16" style="103" customWidth="1"/>
    <col min="8" max="8" width="14.5" style="102" customWidth="1"/>
    <col min="9" max="255" width="9.37777777777778" style="102"/>
    <col min="256" max="258" width="7.62222222222222" style="102" customWidth="1"/>
    <col min="259" max="259" width="55.1222222222222" style="102" customWidth="1"/>
    <col min="260" max="260" width="27.8777777777778" style="102" customWidth="1"/>
    <col min="261" max="263" width="19.1222222222222" style="102" customWidth="1"/>
    <col min="264" max="511" width="9.37777777777778" style="102"/>
    <col min="512" max="514" width="7.62222222222222" style="102" customWidth="1"/>
    <col min="515" max="515" width="55.1222222222222" style="102" customWidth="1"/>
    <col min="516" max="516" width="27.8777777777778" style="102" customWidth="1"/>
    <col min="517" max="519" width="19.1222222222222" style="102" customWidth="1"/>
    <col min="520" max="767" width="9.37777777777778" style="102"/>
    <col min="768" max="770" width="7.62222222222222" style="102" customWidth="1"/>
    <col min="771" max="771" width="55.1222222222222" style="102" customWidth="1"/>
    <col min="772" max="772" width="27.8777777777778" style="102" customWidth="1"/>
    <col min="773" max="775" width="19.1222222222222" style="102" customWidth="1"/>
    <col min="776" max="1023" width="9.37777777777778" style="102"/>
    <col min="1024" max="1026" width="7.62222222222222" style="102" customWidth="1"/>
    <col min="1027" max="1027" width="55.1222222222222" style="102" customWidth="1"/>
    <col min="1028" max="1028" width="27.8777777777778" style="102" customWidth="1"/>
    <col min="1029" max="1031" width="19.1222222222222" style="102" customWidth="1"/>
    <col min="1032" max="1279" width="9.37777777777778" style="102"/>
    <col min="1280" max="1282" width="7.62222222222222" style="102" customWidth="1"/>
    <col min="1283" max="1283" width="55.1222222222222" style="102" customWidth="1"/>
    <col min="1284" max="1284" width="27.8777777777778" style="102" customWidth="1"/>
    <col min="1285" max="1287" width="19.1222222222222" style="102" customWidth="1"/>
    <col min="1288" max="1535" width="9.37777777777778" style="102"/>
    <col min="1536" max="1538" width="7.62222222222222" style="102" customWidth="1"/>
    <col min="1539" max="1539" width="55.1222222222222" style="102" customWidth="1"/>
    <col min="1540" max="1540" width="27.8777777777778" style="102" customWidth="1"/>
    <col min="1541" max="1543" width="19.1222222222222" style="102" customWidth="1"/>
    <col min="1544" max="1791" width="9.37777777777778" style="102"/>
    <col min="1792" max="1794" width="7.62222222222222" style="102" customWidth="1"/>
    <col min="1795" max="1795" width="55.1222222222222" style="102" customWidth="1"/>
    <col min="1796" max="1796" width="27.8777777777778" style="102" customWidth="1"/>
    <col min="1797" max="1799" width="19.1222222222222" style="102" customWidth="1"/>
    <col min="1800" max="2047" width="9.37777777777778" style="102"/>
    <col min="2048" max="2050" width="7.62222222222222" style="102" customWidth="1"/>
    <col min="2051" max="2051" width="55.1222222222222" style="102" customWidth="1"/>
    <col min="2052" max="2052" width="27.8777777777778" style="102" customWidth="1"/>
    <col min="2053" max="2055" width="19.1222222222222" style="102" customWidth="1"/>
    <col min="2056" max="2303" width="9.37777777777778" style="102"/>
    <col min="2304" max="2306" width="7.62222222222222" style="102" customWidth="1"/>
    <col min="2307" max="2307" width="55.1222222222222" style="102" customWidth="1"/>
    <col min="2308" max="2308" width="27.8777777777778" style="102" customWidth="1"/>
    <col min="2309" max="2311" width="19.1222222222222" style="102" customWidth="1"/>
    <col min="2312" max="2559" width="9.37777777777778" style="102"/>
    <col min="2560" max="2562" width="7.62222222222222" style="102" customWidth="1"/>
    <col min="2563" max="2563" width="55.1222222222222" style="102" customWidth="1"/>
    <col min="2564" max="2564" width="27.8777777777778" style="102" customWidth="1"/>
    <col min="2565" max="2567" width="19.1222222222222" style="102" customWidth="1"/>
    <col min="2568" max="2815" width="9.37777777777778" style="102"/>
    <col min="2816" max="2818" width="7.62222222222222" style="102" customWidth="1"/>
    <col min="2819" max="2819" width="55.1222222222222" style="102" customWidth="1"/>
    <col min="2820" max="2820" width="27.8777777777778" style="102" customWidth="1"/>
    <col min="2821" max="2823" width="19.1222222222222" style="102" customWidth="1"/>
    <col min="2824" max="3071" width="9.37777777777778" style="102"/>
    <col min="3072" max="3074" width="7.62222222222222" style="102" customWidth="1"/>
    <col min="3075" max="3075" width="55.1222222222222" style="102" customWidth="1"/>
    <col min="3076" max="3076" width="27.8777777777778" style="102" customWidth="1"/>
    <col min="3077" max="3079" width="19.1222222222222" style="102" customWidth="1"/>
    <col min="3080" max="3327" width="9.37777777777778" style="102"/>
    <col min="3328" max="3330" width="7.62222222222222" style="102" customWidth="1"/>
    <col min="3331" max="3331" width="55.1222222222222" style="102" customWidth="1"/>
    <col min="3332" max="3332" width="27.8777777777778" style="102" customWidth="1"/>
    <col min="3333" max="3335" width="19.1222222222222" style="102" customWidth="1"/>
    <col min="3336" max="3583" width="9.37777777777778" style="102"/>
    <col min="3584" max="3586" width="7.62222222222222" style="102" customWidth="1"/>
    <col min="3587" max="3587" width="55.1222222222222" style="102" customWidth="1"/>
    <col min="3588" max="3588" width="27.8777777777778" style="102" customWidth="1"/>
    <col min="3589" max="3591" width="19.1222222222222" style="102" customWidth="1"/>
    <col min="3592" max="3839" width="9.37777777777778" style="102"/>
    <col min="3840" max="3842" width="7.62222222222222" style="102" customWidth="1"/>
    <col min="3843" max="3843" width="55.1222222222222" style="102" customWidth="1"/>
    <col min="3844" max="3844" width="27.8777777777778" style="102" customWidth="1"/>
    <col min="3845" max="3847" width="19.1222222222222" style="102" customWidth="1"/>
    <col min="3848" max="4095" width="9.37777777777778" style="102"/>
    <col min="4096" max="4098" width="7.62222222222222" style="102" customWidth="1"/>
    <col min="4099" max="4099" width="55.1222222222222" style="102" customWidth="1"/>
    <col min="4100" max="4100" width="27.8777777777778" style="102" customWidth="1"/>
    <col min="4101" max="4103" width="19.1222222222222" style="102" customWidth="1"/>
    <col min="4104" max="4351" width="9.37777777777778" style="102"/>
    <col min="4352" max="4354" width="7.62222222222222" style="102" customWidth="1"/>
    <col min="4355" max="4355" width="55.1222222222222" style="102" customWidth="1"/>
    <col min="4356" max="4356" width="27.8777777777778" style="102" customWidth="1"/>
    <col min="4357" max="4359" width="19.1222222222222" style="102" customWidth="1"/>
    <col min="4360" max="4607" width="9.37777777777778" style="102"/>
    <col min="4608" max="4610" width="7.62222222222222" style="102" customWidth="1"/>
    <col min="4611" max="4611" width="55.1222222222222" style="102" customWidth="1"/>
    <col min="4612" max="4612" width="27.8777777777778" style="102" customWidth="1"/>
    <col min="4613" max="4615" width="19.1222222222222" style="102" customWidth="1"/>
    <col min="4616" max="4863" width="9.37777777777778" style="102"/>
    <col min="4864" max="4866" width="7.62222222222222" style="102" customWidth="1"/>
    <col min="4867" max="4867" width="55.1222222222222" style="102" customWidth="1"/>
    <col min="4868" max="4868" width="27.8777777777778" style="102" customWidth="1"/>
    <col min="4869" max="4871" width="19.1222222222222" style="102" customWidth="1"/>
    <col min="4872" max="5119" width="9.37777777777778" style="102"/>
    <col min="5120" max="5122" width="7.62222222222222" style="102" customWidth="1"/>
    <col min="5123" max="5123" width="55.1222222222222" style="102" customWidth="1"/>
    <col min="5124" max="5124" width="27.8777777777778" style="102" customWidth="1"/>
    <col min="5125" max="5127" width="19.1222222222222" style="102" customWidth="1"/>
    <col min="5128" max="5375" width="9.37777777777778" style="102"/>
    <col min="5376" max="5378" width="7.62222222222222" style="102" customWidth="1"/>
    <col min="5379" max="5379" width="55.1222222222222" style="102" customWidth="1"/>
    <col min="5380" max="5380" width="27.8777777777778" style="102" customWidth="1"/>
    <col min="5381" max="5383" width="19.1222222222222" style="102" customWidth="1"/>
    <col min="5384" max="5631" width="9.37777777777778" style="102"/>
    <col min="5632" max="5634" width="7.62222222222222" style="102" customWidth="1"/>
    <col min="5635" max="5635" width="55.1222222222222" style="102" customWidth="1"/>
    <col min="5636" max="5636" width="27.8777777777778" style="102" customWidth="1"/>
    <col min="5637" max="5639" width="19.1222222222222" style="102" customWidth="1"/>
    <col min="5640" max="5887" width="9.37777777777778" style="102"/>
    <col min="5888" max="5890" width="7.62222222222222" style="102" customWidth="1"/>
    <col min="5891" max="5891" width="55.1222222222222" style="102" customWidth="1"/>
    <col min="5892" max="5892" width="27.8777777777778" style="102" customWidth="1"/>
    <col min="5893" max="5895" width="19.1222222222222" style="102" customWidth="1"/>
    <col min="5896" max="6143" width="9.37777777777778" style="102"/>
    <col min="6144" max="6146" width="7.62222222222222" style="102" customWidth="1"/>
    <col min="6147" max="6147" width="55.1222222222222" style="102" customWidth="1"/>
    <col min="6148" max="6148" width="27.8777777777778" style="102" customWidth="1"/>
    <col min="6149" max="6151" width="19.1222222222222" style="102" customWidth="1"/>
    <col min="6152" max="6399" width="9.37777777777778" style="102"/>
    <col min="6400" max="6402" width="7.62222222222222" style="102" customWidth="1"/>
    <col min="6403" max="6403" width="55.1222222222222" style="102" customWidth="1"/>
    <col min="6404" max="6404" width="27.8777777777778" style="102" customWidth="1"/>
    <col min="6405" max="6407" width="19.1222222222222" style="102" customWidth="1"/>
    <col min="6408" max="6655" width="9.37777777777778" style="102"/>
    <col min="6656" max="6658" width="7.62222222222222" style="102" customWidth="1"/>
    <col min="6659" max="6659" width="55.1222222222222" style="102" customWidth="1"/>
    <col min="6660" max="6660" width="27.8777777777778" style="102" customWidth="1"/>
    <col min="6661" max="6663" width="19.1222222222222" style="102" customWidth="1"/>
    <col min="6664" max="6911" width="9.37777777777778" style="102"/>
    <col min="6912" max="6914" width="7.62222222222222" style="102" customWidth="1"/>
    <col min="6915" max="6915" width="55.1222222222222" style="102" customWidth="1"/>
    <col min="6916" max="6916" width="27.8777777777778" style="102" customWidth="1"/>
    <col min="6917" max="6919" width="19.1222222222222" style="102" customWidth="1"/>
    <col min="6920" max="7167" width="9.37777777777778" style="102"/>
    <col min="7168" max="7170" width="7.62222222222222" style="102" customWidth="1"/>
    <col min="7171" max="7171" width="55.1222222222222" style="102" customWidth="1"/>
    <col min="7172" max="7172" width="27.8777777777778" style="102" customWidth="1"/>
    <col min="7173" max="7175" width="19.1222222222222" style="102" customWidth="1"/>
    <col min="7176" max="7423" width="9.37777777777778" style="102"/>
    <col min="7424" max="7426" width="7.62222222222222" style="102" customWidth="1"/>
    <col min="7427" max="7427" width="55.1222222222222" style="102" customWidth="1"/>
    <col min="7428" max="7428" width="27.8777777777778" style="102" customWidth="1"/>
    <col min="7429" max="7431" width="19.1222222222222" style="102" customWidth="1"/>
    <col min="7432" max="7679" width="9.37777777777778" style="102"/>
    <col min="7680" max="7682" width="7.62222222222222" style="102" customWidth="1"/>
    <col min="7683" max="7683" width="55.1222222222222" style="102" customWidth="1"/>
    <col min="7684" max="7684" width="27.8777777777778" style="102" customWidth="1"/>
    <col min="7685" max="7687" width="19.1222222222222" style="102" customWidth="1"/>
    <col min="7688" max="7935" width="9.37777777777778" style="102"/>
    <col min="7936" max="7938" width="7.62222222222222" style="102" customWidth="1"/>
    <col min="7939" max="7939" width="55.1222222222222" style="102" customWidth="1"/>
    <col min="7940" max="7940" width="27.8777777777778" style="102" customWidth="1"/>
    <col min="7941" max="7943" width="19.1222222222222" style="102" customWidth="1"/>
    <col min="7944" max="8191" width="9.37777777777778" style="102"/>
    <col min="8192" max="8194" width="7.62222222222222" style="102" customWidth="1"/>
    <col min="8195" max="8195" width="55.1222222222222" style="102" customWidth="1"/>
    <col min="8196" max="8196" width="27.8777777777778" style="102" customWidth="1"/>
    <col min="8197" max="8199" width="19.1222222222222" style="102" customWidth="1"/>
    <col min="8200" max="8447" width="9.37777777777778" style="102"/>
    <col min="8448" max="8450" width="7.62222222222222" style="102" customWidth="1"/>
    <col min="8451" max="8451" width="55.1222222222222" style="102" customWidth="1"/>
    <col min="8452" max="8452" width="27.8777777777778" style="102" customWidth="1"/>
    <col min="8453" max="8455" width="19.1222222222222" style="102" customWidth="1"/>
    <col min="8456" max="8703" width="9.37777777777778" style="102"/>
    <col min="8704" max="8706" width="7.62222222222222" style="102" customWidth="1"/>
    <col min="8707" max="8707" width="55.1222222222222" style="102" customWidth="1"/>
    <col min="8708" max="8708" width="27.8777777777778" style="102" customWidth="1"/>
    <col min="8709" max="8711" width="19.1222222222222" style="102" customWidth="1"/>
    <col min="8712" max="8959" width="9.37777777777778" style="102"/>
    <col min="8960" max="8962" width="7.62222222222222" style="102" customWidth="1"/>
    <col min="8963" max="8963" width="55.1222222222222" style="102" customWidth="1"/>
    <col min="8964" max="8964" width="27.8777777777778" style="102" customWidth="1"/>
    <col min="8965" max="8967" width="19.1222222222222" style="102" customWidth="1"/>
    <col min="8968" max="9215" width="9.37777777777778" style="102"/>
    <col min="9216" max="9218" width="7.62222222222222" style="102" customWidth="1"/>
    <col min="9219" max="9219" width="55.1222222222222" style="102" customWidth="1"/>
    <col min="9220" max="9220" width="27.8777777777778" style="102" customWidth="1"/>
    <col min="9221" max="9223" width="19.1222222222222" style="102" customWidth="1"/>
    <col min="9224" max="9471" width="9.37777777777778" style="102"/>
    <col min="9472" max="9474" width="7.62222222222222" style="102" customWidth="1"/>
    <col min="9475" max="9475" width="55.1222222222222" style="102" customWidth="1"/>
    <col min="9476" max="9476" width="27.8777777777778" style="102" customWidth="1"/>
    <col min="9477" max="9479" width="19.1222222222222" style="102" customWidth="1"/>
    <col min="9480" max="9727" width="9.37777777777778" style="102"/>
    <col min="9728" max="9730" width="7.62222222222222" style="102" customWidth="1"/>
    <col min="9731" max="9731" width="55.1222222222222" style="102" customWidth="1"/>
    <col min="9732" max="9732" width="27.8777777777778" style="102" customWidth="1"/>
    <col min="9733" max="9735" width="19.1222222222222" style="102" customWidth="1"/>
    <col min="9736" max="9983" width="9.37777777777778" style="102"/>
    <col min="9984" max="9986" width="7.62222222222222" style="102" customWidth="1"/>
    <col min="9987" max="9987" width="55.1222222222222" style="102" customWidth="1"/>
    <col min="9988" max="9988" width="27.8777777777778" style="102" customWidth="1"/>
    <col min="9989" max="9991" width="19.1222222222222" style="102" customWidth="1"/>
    <col min="9992" max="10239" width="9.37777777777778" style="102"/>
    <col min="10240" max="10242" width="7.62222222222222" style="102" customWidth="1"/>
    <col min="10243" max="10243" width="55.1222222222222" style="102" customWidth="1"/>
    <col min="10244" max="10244" width="27.8777777777778" style="102" customWidth="1"/>
    <col min="10245" max="10247" width="19.1222222222222" style="102" customWidth="1"/>
    <col min="10248" max="10495" width="9.37777777777778" style="102"/>
    <col min="10496" max="10498" width="7.62222222222222" style="102" customWidth="1"/>
    <col min="10499" max="10499" width="55.1222222222222" style="102" customWidth="1"/>
    <col min="10500" max="10500" width="27.8777777777778" style="102" customWidth="1"/>
    <col min="10501" max="10503" width="19.1222222222222" style="102" customWidth="1"/>
    <col min="10504" max="10751" width="9.37777777777778" style="102"/>
    <col min="10752" max="10754" width="7.62222222222222" style="102" customWidth="1"/>
    <col min="10755" max="10755" width="55.1222222222222" style="102" customWidth="1"/>
    <col min="10756" max="10756" width="27.8777777777778" style="102" customWidth="1"/>
    <col min="10757" max="10759" width="19.1222222222222" style="102" customWidth="1"/>
    <col min="10760" max="11007" width="9.37777777777778" style="102"/>
    <col min="11008" max="11010" width="7.62222222222222" style="102" customWidth="1"/>
    <col min="11011" max="11011" width="55.1222222222222" style="102" customWidth="1"/>
    <col min="11012" max="11012" width="27.8777777777778" style="102" customWidth="1"/>
    <col min="11013" max="11015" width="19.1222222222222" style="102" customWidth="1"/>
    <col min="11016" max="11263" width="9.37777777777778" style="102"/>
    <col min="11264" max="11266" width="7.62222222222222" style="102" customWidth="1"/>
    <col min="11267" max="11267" width="55.1222222222222" style="102" customWidth="1"/>
    <col min="11268" max="11268" width="27.8777777777778" style="102" customWidth="1"/>
    <col min="11269" max="11271" width="19.1222222222222" style="102" customWidth="1"/>
    <col min="11272" max="11519" width="9.37777777777778" style="102"/>
    <col min="11520" max="11522" width="7.62222222222222" style="102" customWidth="1"/>
    <col min="11523" max="11523" width="55.1222222222222" style="102" customWidth="1"/>
    <col min="11524" max="11524" width="27.8777777777778" style="102" customWidth="1"/>
    <col min="11525" max="11527" width="19.1222222222222" style="102" customWidth="1"/>
    <col min="11528" max="11775" width="9.37777777777778" style="102"/>
    <col min="11776" max="11778" width="7.62222222222222" style="102" customWidth="1"/>
    <col min="11779" max="11779" width="55.1222222222222" style="102" customWidth="1"/>
    <col min="11780" max="11780" width="27.8777777777778" style="102" customWidth="1"/>
    <col min="11781" max="11783" width="19.1222222222222" style="102" customWidth="1"/>
    <col min="11784" max="12031" width="9.37777777777778" style="102"/>
    <col min="12032" max="12034" width="7.62222222222222" style="102" customWidth="1"/>
    <col min="12035" max="12035" width="55.1222222222222" style="102" customWidth="1"/>
    <col min="12036" max="12036" width="27.8777777777778" style="102" customWidth="1"/>
    <col min="12037" max="12039" width="19.1222222222222" style="102" customWidth="1"/>
    <col min="12040" max="12287" width="9.37777777777778" style="102"/>
    <col min="12288" max="12290" width="7.62222222222222" style="102" customWidth="1"/>
    <col min="12291" max="12291" width="55.1222222222222" style="102" customWidth="1"/>
    <col min="12292" max="12292" width="27.8777777777778" style="102" customWidth="1"/>
    <col min="12293" max="12295" width="19.1222222222222" style="102" customWidth="1"/>
    <col min="12296" max="12543" width="9.37777777777778" style="102"/>
    <col min="12544" max="12546" width="7.62222222222222" style="102" customWidth="1"/>
    <col min="12547" max="12547" width="55.1222222222222" style="102" customWidth="1"/>
    <col min="12548" max="12548" width="27.8777777777778" style="102" customWidth="1"/>
    <col min="12549" max="12551" width="19.1222222222222" style="102" customWidth="1"/>
    <col min="12552" max="12799" width="9.37777777777778" style="102"/>
    <col min="12800" max="12802" width="7.62222222222222" style="102" customWidth="1"/>
    <col min="12803" max="12803" width="55.1222222222222" style="102" customWidth="1"/>
    <col min="12804" max="12804" width="27.8777777777778" style="102" customWidth="1"/>
    <col min="12805" max="12807" width="19.1222222222222" style="102" customWidth="1"/>
    <col min="12808" max="13055" width="9.37777777777778" style="102"/>
    <col min="13056" max="13058" width="7.62222222222222" style="102" customWidth="1"/>
    <col min="13059" max="13059" width="55.1222222222222" style="102" customWidth="1"/>
    <col min="13060" max="13060" width="27.8777777777778" style="102" customWidth="1"/>
    <col min="13061" max="13063" width="19.1222222222222" style="102" customWidth="1"/>
    <col min="13064" max="13311" width="9.37777777777778" style="102"/>
    <col min="13312" max="13314" width="7.62222222222222" style="102" customWidth="1"/>
    <col min="13315" max="13315" width="55.1222222222222" style="102" customWidth="1"/>
    <col min="13316" max="13316" width="27.8777777777778" style="102" customWidth="1"/>
    <col min="13317" max="13319" width="19.1222222222222" style="102" customWidth="1"/>
    <col min="13320" max="13567" width="9.37777777777778" style="102"/>
    <col min="13568" max="13570" width="7.62222222222222" style="102" customWidth="1"/>
    <col min="13571" max="13571" width="55.1222222222222" style="102" customWidth="1"/>
    <col min="13572" max="13572" width="27.8777777777778" style="102" customWidth="1"/>
    <col min="13573" max="13575" width="19.1222222222222" style="102" customWidth="1"/>
    <col min="13576" max="13823" width="9.37777777777778" style="102"/>
    <col min="13824" max="13826" width="7.62222222222222" style="102" customWidth="1"/>
    <col min="13827" max="13827" width="55.1222222222222" style="102" customWidth="1"/>
    <col min="13828" max="13828" width="27.8777777777778" style="102" customWidth="1"/>
    <col min="13829" max="13831" width="19.1222222222222" style="102" customWidth="1"/>
    <col min="13832" max="14079" width="9.37777777777778" style="102"/>
    <col min="14080" max="14082" width="7.62222222222222" style="102" customWidth="1"/>
    <col min="14083" max="14083" width="55.1222222222222" style="102" customWidth="1"/>
    <col min="14084" max="14084" width="27.8777777777778" style="102" customWidth="1"/>
    <col min="14085" max="14087" width="19.1222222222222" style="102" customWidth="1"/>
    <col min="14088" max="14335" width="9.37777777777778" style="102"/>
    <col min="14336" max="14338" width="7.62222222222222" style="102" customWidth="1"/>
    <col min="14339" max="14339" width="55.1222222222222" style="102" customWidth="1"/>
    <col min="14340" max="14340" width="27.8777777777778" style="102" customWidth="1"/>
    <col min="14341" max="14343" width="19.1222222222222" style="102" customWidth="1"/>
    <col min="14344" max="14591" width="9.37777777777778" style="102"/>
    <col min="14592" max="14594" width="7.62222222222222" style="102" customWidth="1"/>
    <col min="14595" max="14595" width="55.1222222222222" style="102" customWidth="1"/>
    <col min="14596" max="14596" width="27.8777777777778" style="102" customWidth="1"/>
    <col min="14597" max="14599" width="19.1222222222222" style="102" customWidth="1"/>
    <col min="14600" max="14847" width="9.37777777777778" style="102"/>
    <col min="14848" max="14850" width="7.62222222222222" style="102" customWidth="1"/>
    <col min="14851" max="14851" width="55.1222222222222" style="102" customWidth="1"/>
    <col min="14852" max="14852" width="27.8777777777778" style="102" customWidth="1"/>
    <col min="14853" max="14855" width="19.1222222222222" style="102" customWidth="1"/>
    <col min="14856" max="15103" width="9.37777777777778" style="102"/>
    <col min="15104" max="15106" width="7.62222222222222" style="102" customWidth="1"/>
    <col min="15107" max="15107" width="55.1222222222222" style="102" customWidth="1"/>
    <col min="15108" max="15108" width="27.8777777777778" style="102" customWidth="1"/>
    <col min="15109" max="15111" width="19.1222222222222" style="102" customWidth="1"/>
    <col min="15112" max="15359" width="9.37777777777778" style="102"/>
    <col min="15360" max="15362" width="7.62222222222222" style="102" customWidth="1"/>
    <col min="15363" max="15363" width="55.1222222222222" style="102" customWidth="1"/>
    <col min="15364" max="15364" width="27.8777777777778" style="102" customWidth="1"/>
    <col min="15365" max="15367" width="19.1222222222222" style="102" customWidth="1"/>
    <col min="15368" max="15615" width="9.37777777777778" style="102"/>
    <col min="15616" max="15618" width="7.62222222222222" style="102" customWidth="1"/>
    <col min="15619" max="15619" width="55.1222222222222" style="102" customWidth="1"/>
    <col min="15620" max="15620" width="27.8777777777778" style="102" customWidth="1"/>
    <col min="15621" max="15623" width="19.1222222222222" style="102" customWidth="1"/>
    <col min="15624" max="15871" width="9.37777777777778" style="102"/>
    <col min="15872" max="15874" width="7.62222222222222" style="102" customWidth="1"/>
    <col min="15875" max="15875" width="55.1222222222222" style="102" customWidth="1"/>
    <col min="15876" max="15876" width="27.8777777777778" style="102" customWidth="1"/>
    <col min="15877" max="15879" width="19.1222222222222" style="102" customWidth="1"/>
    <col min="15880" max="16127" width="9.37777777777778" style="102"/>
    <col min="16128" max="16130" width="7.62222222222222" style="102" customWidth="1"/>
    <col min="16131" max="16131" width="55.1222222222222" style="102" customWidth="1"/>
    <col min="16132" max="16132" width="27.8777777777778" style="102" customWidth="1"/>
    <col min="16133" max="16135" width="19.1222222222222" style="102" customWidth="1"/>
    <col min="16136" max="16384" width="9.37777777777778" style="102"/>
  </cols>
  <sheetData>
    <row r="1" ht="25.5" spans="1:8">
      <c r="A1" s="200" t="s">
        <v>309</v>
      </c>
      <c r="B1" s="72"/>
      <c r="C1" s="72"/>
      <c r="D1" s="72"/>
      <c r="E1" s="72"/>
      <c r="F1" s="72"/>
      <c r="G1" s="72"/>
      <c r="H1" s="72"/>
    </row>
    <row r="2" ht="15" customHeight="1" spans="1:8">
      <c r="A2" s="4"/>
      <c r="B2" s="104"/>
      <c r="C2" s="104"/>
      <c r="D2" s="104"/>
      <c r="E2" s="104"/>
      <c r="F2" s="105"/>
      <c r="G2" s="73"/>
      <c r="H2" s="73" t="s">
        <v>310</v>
      </c>
    </row>
    <row r="3" ht="15" customHeight="1" spans="1:8">
      <c r="A3" s="106" t="s">
        <v>2</v>
      </c>
      <c r="B3" s="106"/>
      <c r="C3" s="107"/>
      <c r="D3" s="108"/>
      <c r="E3" s="105"/>
      <c r="F3" s="105"/>
      <c r="G3" s="105"/>
      <c r="H3" s="73" t="s">
        <v>4</v>
      </c>
    </row>
    <row r="4" ht="20.25" customHeight="1" spans="1:8">
      <c r="A4" s="109" t="s">
        <v>60</v>
      </c>
      <c r="B4" s="110" t="s">
        <v>311</v>
      </c>
      <c r="C4" s="110" t="s">
        <v>48</v>
      </c>
      <c r="D4" s="111" t="s">
        <v>312</v>
      </c>
      <c r="E4" s="111" t="s">
        <v>313</v>
      </c>
      <c r="F4" s="111"/>
      <c r="G4" s="111"/>
      <c r="H4" s="111" t="s">
        <v>49</v>
      </c>
    </row>
    <row r="5" ht="20.25" customHeight="1" spans="1:8">
      <c r="A5" s="112"/>
      <c r="B5" s="110"/>
      <c r="C5" s="110"/>
      <c r="D5" s="111"/>
      <c r="E5" s="111" t="s">
        <v>64</v>
      </c>
      <c r="F5" s="111" t="s">
        <v>98</v>
      </c>
      <c r="G5" s="111" t="s">
        <v>99</v>
      </c>
      <c r="H5" s="111"/>
    </row>
    <row r="6" ht="21" customHeight="1" spans="1:8">
      <c r="A6" s="113" t="s">
        <v>64</v>
      </c>
      <c r="B6" s="113"/>
      <c r="C6" s="114"/>
      <c r="D6" s="115"/>
      <c r="E6" s="115"/>
      <c r="F6" s="115"/>
      <c r="G6" s="115"/>
      <c r="H6" s="114"/>
    </row>
    <row r="7" ht="29.1" customHeight="1" spans="1:8">
      <c r="A7" s="116"/>
      <c r="B7" s="116"/>
      <c r="C7" s="114"/>
      <c r="D7" s="115"/>
      <c r="E7" s="115"/>
      <c r="F7" s="115"/>
      <c r="G7" s="115"/>
      <c r="H7" s="114"/>
    </row>
    <row r="8" ht="29.1" customHeight="1" spans="1:8">
      <c r="A8" s="116"/>
      <c r="B8" s="116"/>
      <c r="C8" s="114"/>
      <c r="D8" s="115"/>
      <c r="E8" s="115"/>
      <c r="F8" s="115"/>
      <c r="G8" s="115"/>
      <c r="H8" s="114"/>
    </row>
    <row r="9" ht="29.1" customHeight="1" spans="1:8">
      <c r="A9" s="116"/>
      <c r="B9" s="116"/>
      <c r="C9" s="114"/>
      <c r="D9" s="115"/>
      <c r="E9" s="115"/>
      <c r="F9" s="115"/>
      <c r="G9" s="115"/>
      <c r="H9" s="114"/>
    </row>
    <row r="10" ht="29.1" customHeight="1" spans="1:8">
      <c r="A10" s="78"/>
      <c r="B10" s="78"/>
      <c r="C10" s="114"/>
      <c r="D10" s="114"/>
      <c r="E10" s="114"/>
      <c r="F10" s="114"/>
      <c r="G10" s="114"/>
      <c r="H10" s="114"/>
    </row>
    <row r="11" ht="29.1" customHeight="1" spans="1:8">
      <c r="A11" s="116"/>
      <c r="B11" s="116"/>
      <c r="C11" s="114"/>
      <c r="D11" s="114"/>
      <c r="E11" s="114"/>
      <c r="F11" s="114"/>
      <c r="G11" s="114"/>
      <c r="H11" s="114"/>
    </row>
    <row r="12" ht="29.1" customHeight="1" spans="1:8">
      <c r="A12" s="116"/>
      <c r="B12" s="117"/>
      <c r="C12" s="114"/>
      <c r="D12" s="114"/>
      <c r="E12" s="114"/>
      <c r="F12" s="114"/>
      <c r="G12" s="114"/>
      <c r="H12" s="114"/>
    </row>
    <row r="13" s="100" customFormat="1" ht="29.1" customHeight="1" spans="1:8">
      <c r="A13" s="116"/>
      <c r="B13" s="116"/>
      <c r="C13" s="114"/>
      <c r="D13" s="114"/>
      <c r="E13" s="114"/>
      <c r="F13" s="114"/>
      <c r="G13" s="118"/>
      <c r="H13" s="118"/>
    </row>
    <row r="14" ht="29.1" customHeight="1" spans="1:8">
      <c r="A14" s="78"/>
      <c r="B14" s="78"/>
      <c r="C14" s="114"/>
      <c r="D14" s="114"/>
      <c r="E14" s="114"/>
      <c r="F14" s="114"/>
      <c r="G14" s="114"/>
      <c r="H14" s="114"/>
    </row>
    <row r="15" ht="21" customHeight="1" spans="1:8">
      <c r="A15" s="119" t="s">
        <v>314</v>
      </c>
      <c r="B15" s="120"/>
      <c r="C15" s="120"/>
      <c r="D15" s="120"/>
      <c r="E15" s="120"/>
      <c r="F15" s="120"/>
      <c r="G15" s="120"/>
      <c r="H15" s="120"/>
    </row>
    <row r="16" ht="21" customHeight="1" spans="1:10">
      <c r="A16" s="121"/>
      <c r="B16" s="120"/>
      <c r="C16" s="120"/>
      <c r="D16" s="120"/>
      <c r="E16" s="120"/>
      <c r="F16" s="120"/>
      <c r="G16" s="120"/>
      <c r="H16" s="120"/>
      <c r="I16" s="122"/>
      <c r="J16" s="122"/>
    </row>
    <row r="17" ht="21" customHeight="1" spans="1:7">
      <c r="A17" s="83"/>
      <c r="E17" s="102"/>
      <c r="F17" s="102"/>
      <c r="G17" s="102"/>
    </row>
    <row r="18" ht="21" customHeight="1" spans="5:7">
      <c r="E18" s="102"/>
      <c r="F18" s="102"/>
      <c r="G18" s="102"/>
    </row>
    <row r="19" ht="21" customHeight="1" spans="5:7">
      <c r="E19" s="102"/>
      <c r="F19" s="102"/>
      <c r="G19" s="102"/>
    </row>
    <row r="20" ht="21" customHeight="1" spans="5:7">
      <c r="E20" s="102"/>
      <c r="F20" s="102"/>
      <c r="G20" s="102"/>
    </row>
    <row r="21" ht="21" customHeight="1" spans="5:7">
      <c r="E21" s="102"/>
      <c r="F21" s="102"/>
      <c r="G21" s="102"/>
    </row>
    <row r="22" ht="21" customHeight="1" spans="5:7">
      <c r="E22" s="102"/>
      <c r="F22" s="102"/>
      <c r="G22" s="102"/>
    </row>
    <row r="23" ht="21" customHeight="1" spans="5:7">
      <c r="E23" s="102"/>
      <c r="F23" s="102"/>
      <c r="G23" s="102"/>
    </row>
    <row r="24" ht="21" customHeight="1" spans="5:7">
      <c r="E24" s="102"/>
      <c r="F24" s="102"/>
      <c r="G24" s="102"/>
    </row>
    <row r="25" ht="21" customHeight="1" spans="5:7">
      <c r="E25" s="102"/>
      <c r="F25" s="102"/>
      <c r="G25" s="102"/>
    </row>
    <row r="26" ht="21" customHeight="1" spans="5:7">
      <c r="E26" s="102"/>
      <c r="F26" s="102"/>
      <c r="G26" s="102"/>
    </row>
    <row r="27" ht="21" customHeight="1" spans="5:7">
      <c r="E27" s="102"/>
      <c r="F27" s="102"/>
      <c r="G27" s="102"/>
    </row>
    <row r="28" ht="21" customHeight="1" spans="5:7">
      <c r="E28" s="102"/>
      <c r="F28" s="102"/>
      <c r="G28" s="102"/>
    </row>
    <row r="29" ht="21" customHeight="1" spans="5:7">
      <c r="E29" s="102"/>
      <c r="F29" s="102"/>
      <c r="G29" s="102"/>
    </row>
    <row r="30" ht="21" customHeight="1" spans="5:7">
      <c r="E30" s="102"/>
      <c r="F30" s="102"/>
      <c r="G30" s="102"/>
    </row>
    <row r="31" ht="21" customHeight="1" spans="5:7">
      <c r="E31" s="102"/>
      <c r="F31" s="102"/>
      <c r="G31" s="102"/>
    </row>
    <row r="32" spans="5:7">
      <c r="E32" s="102"/>
      <c r="F32" s="102"/>
      <c r="G32" s="102"/>
    </row>
    <row r="33" spans="5:7">
      <c r="E33" s="102"/>
      <c r="F33" s="102"/>
      <c r="G33" s="102"/>
    </row>
    <row r="34" spans="5:7">
      <c r="E34" s="102"/>
      <c r="F34" s="102"/>
      <c r="G34" s="102"/>
    </row>
    <row r="35" spans="5:7">
      <c r="E35" s="102"/>
      <c r="F35" s="102"/>
      <c r="G35" s="102"/>
    </row>
    <row r="36" spans="5:7">
      <c r="E36" s="102"/>
      <c r="F36" s="102"/>
      <c r="G36" s="102"/>
    </row>
    <row r="37" spans="5:7">
      <c r="E37" s="102"/>
      <c r="F37" s="102"/>
      <c r="G37" s="102"/>
    </row>
    <row r="38" spans="5:7">
      <c r="E38" s="102"/>
      <c r="F38" s="102"/>
      <c r="G38" s="102"/>
    </row>
    <row r="39" spans="5:7">
      <c r="E39" s="102"/>
      <c r="F39" s="102"/>
      <c r="G39" s="102"/>
    </row>
    <row r="40" spans="5:7">
      <c r="E40" s="102"/>
      <c r="F40" s="102"/>
      <c r="G40" s="102"/>
    </row>
    <row r="41" spans="5:7">
      <c r="E41" s="102"/>
      <c r="F41" s="102"/>
      <c r="G41" s="102"/>
    </row>
    <row r="42" spans="5:7">
      <c r="E42" s="102"/>
      <c r="F42" s="102"/>
      <c r="G42" s="102"/>
    </row>
    <row r="43" spans="5:7">
      <c r="E43" s="102"/>
      <c r="F43" s="102"/>
      <c r="G43" s="102"/>
    </row>
    <row r="44" spans="5:7">
      <c r="E44" s="102"/>
      <c r="F44" s="102"/>
      <c r="G44" s="102"/>
    </row>
    <row r="45" spans="5:7">
      <c r="E45" s="102"/>
      <c r="F45" s="102"/>
      <c r="G45" s="102"/>
    </row>
    <row r="46" spans="5:7">
      <c r="E46" s="102"/>
      <c r="F46" s="102"/>
      <c r="G46" s="102"/>
    </row>
    <row r="47" spans="5:7">
      <c r="E47" s="102"/>
      <c r="F47" s="102"/>
      <c r="G47" s="102"/>
    </row>
    <row r="48" spans="5:7">
      <c r="E48" s="102"/>
      <c r="F48" s="102"/>
      <c r="G48" s="102"/>
    </row>
    <row r="49" spans="5:7">
      <c r="E49" s="102"/>
      <c r="F49" s="102"/>
      <c r="G49" s="102"/>
    </row>
    <row r="50" spans="5:7">
      <c r="E50" s="102"/>
      <c r="F50" s="102"/>
      <c r="G50" s="102"/>
    </row>
    <row r="51" spans="5:7">
      <c r="E51" s="102"/>
      <c r="F51" s="102"/>
      <c r="G51" s="102"/>
    </row>
    <row r="52" spans="5:7">
      <c r="E52" s="102"/>
      <c r="F52" s="102"/>
      <c r="G52" s="102"/>
    </row>
    <row r="53" spans="5:7">
      <c r="E53" s="102"/>
      <c r="F53" s="102"/>
      <c r="G53" s="102"/>
    </row>
    <row r="54" spans="5:7">
      <c r="E54" s="102"/>
      <c r="F54" s="102"/>
      <c r="G54" s="102"/>
    </row>
    <row r="55" spans="5:7">
      <c r="E55" s="102"/>
      <c r="F55" s="102"/>
      <c r="G55" s="102"/>
    </row>
    <row r="56" spans="5:7">
      <c r="E56" s="102"/>
      <c r="F56" s="102"/>
      <c r="G56" s="102"/>
    </row>
    <row r="57" spans="5:7">
      <c r="E57" s="102"/>
      <c r="F57" s="102"/>
      <c r="G57" s="102"/>
    </row>
    <row r="58" spans="5:7">
      <c r="E58" s="102"/>
      <c r="F58" s="102"/>
      <c r="G58" s="102"/>
    </row>
    <row r="59" spans="5:7">
      <c r="E59" s="102"/>
      <c r="F59" s="102"/>
      <c r="G59" s="102"/>
    </row>
    <row r="60" spans="5:7">
      <c r="E60" s="102"/>
      <c r="F60" s="102"/>
      <c r="G60" s="102"/>
    </row>
    <row r="61" spans="5:7">
      <c r="E61" s="102"/>
      <c r="F61" s="102"/>
      <c r="G61" s="102"/>
    </row>
    <row r="62" spans="5:7">
      <c r="E62" s="102"/>
      <c r="F62" s="102"/>
      <c r="G62" s="102"/>
    </row>
    <row r="63" spans="5:7">
      <c r="E63" s="102"/>
      <c r="F63" s="102"/>
      <c r="G63" s="102"/>
    </row>
    <row r="64" spans="5:7">
      <c r="E64" s="102"/>
      <c r="F64" s="102"/>
      <c r="G64" s="102"/>
    </row>
    <row r="65" spans="5:7">
      <c r="E65" s="102"/>
      <c r="F65" s="102"/>
      <c r="G65" s="102"/>
    </row>
    <row r="66" spans="5:7">
      <c r="E66" s="102"/>
      <c r="F66" s="102"/>
      <c r="G66" s="102"/>
    </row>
    <row r="67" spans="5:7">
      <c r="E67" s="102"/>
      <c r="F67" s="102"/>
      <c r="G67" s="102"/>
    </row>
    <row r="68" spans="5:7">
      <c r="E68" s="102"/>
      <c r="F68" s="102"/>
      <c r="G68" s="102"/>
    </row>
    <row r="69" spans="5:7">
      <c r="E69" s="102"/>
      <c r="F69" s="102"/>
      <c r="G69" s="102"/>
    </row>
    <row r="70" spans="5:7">
      <c r="E70" s="102"/>
      <c r="F70" s="102"/>
      <c r="G70" s="102"/>
    </row>
    <row r="71" spans="5:7">
      <c r="E71" s="102"/>
      <c r="F71" s="102"/>
      <c r="G71" s="102"/>
    </row>
    <row r="72" spans="5:7">
      <c r="E72" s="102"/>
      <c r="F72" s="102"/>
      <c r="G72" s="102"/>
    </row>
    <row r="73" spans="5:7">
      <c r="E73" s="102"/>
      <c r="F73" s="102"/>
      <c r="G73" s="102"/>
    </row>
    <row r="74" spans="5:7">
      <c r="E74" s="102"/>
      <c r="F74" s="102"/>
      <c r="G74" s="102"/>
    </row>
    <row r="75" spans="5:7">
      <c r="E75" s="102"/>
      <c r="F75" s="102"/>
      <c r="G75" s="102"/>
    </row>
    <row r="76" spans="5:7">
      <c r="E76" s="102"/>
      <c r="F76" s="102"/>
      <c r="G76" s="102"/>
    </row>
    <row r="77" spans="5:7">
      <c r="E77" s="102"/>
      <c r="F77" s="102"/>
      <c r="G77" s="102"/>
    </row>
    <row r="78" spans="5:7">
      <c r="E78" s="102"/>
      <c r="F78" s="102"/>
      <c r="G78" s="102"/>
    </row>
    <row r="79" spans="5:7">
      <c r="E79" s="102"/>
      <c r="F79" s="102"/>
      <c r="G79" s="102"/>
    </row>
    <row r="80" spans="5:7">
      <c r="E80" s="102"/>
      <c r="F80" s="102"/>
      <c r="G80" s="102"/>
    </row>
    <row r="81" spans="5:7">
      <c r="E81" s="102"/>
      <c r="F81" s="102"/>
      <c r="G81" s="102"/>
    </row>
    <row r="82" spans="5:7">
      <c r="E82" s="102"/>
      <c r="F82" s="102"/>
      <c r="G82" s="102"/>
    </row>
    <row r="83" spans="5:7">
      <c r="E83" s="102"/>
      <c r="F83" s="102"/>
      <c r="G83" s="102"/>
    </row>
    <row r="84" spans="5:7">
      <c r="E84" s="102"/>
      <c r="F84" s="102"/>
      <c r="G84" s="102"/>
    </row>
    <row r="85" spans="5:7">
      <c r="E85" s="102"/>
      <c r="F85" s="102"/>
      <c r="G85" s="102"/>
    </row>
    <row r="86" spans="5:7">
      <c r="E86" s="102"/>
      <c r="F86" s="102"/>
      <c r="G86" s="102"/>
    </row>
    <row r="87" spans="5:7">
      <c r="E87" s="102"/>
      <c r="F87" s="102"/>
      <c r="G87" s="102"/>
    </row>
    <row r="88" spans="5:7">
      <c r="E88" s="102"/>
      <c r="F88" s="102"/>
      <c r="G88" s="102"/>
    </row>
    <row r="89" spans="5:7">
      <c r="E89" s="102"/>
      <c r="F89" s="102"/>
      <c r="G89" s="102"/>
    </row>
    <row r="90" spans="5:7">
      <c r="E90" s="102"/>
      <c r="F90" s="102"/>
      <c r="G90" s="102"/>
    </row>
    <row r="91" spans="5:7">
      <c r="E91" s="102"/>
      <c r="F91" s="102"/>
      <c r="G91" s="102"/>
    </row>
    <row r="92" spans="5:7">
      <c r="E92" s="102"/>
      <c r="F92" s="102"/>
      <c r="G92" s="102"/>
    </row>
    <row r="93" spans="5:7">
      <c r="E93" s="102"/>
      <c r="F93" s="102"/>
      <c r="G93" s="102"/>
    </row>
    <row r="94" spans="5:7">
      <c r="E94" s="102"/>
      <c r="F94" s="102"/>
      <c r="G94" s="102"/>
    </row>
    <row r="95" spans="5:7">
      <c r="E95" s="102"/>
      <c r="F95" s="102"/>
      <c r="G95" s="102"/>
    </row>
    <row r="96" spans="5:7">
      <c r="E96" s="102"/>
      <c r="F96" s="102"/>
      <c r="G96" s="102"/>
    </row>
    <row r="97" spans="5:7">
      <c r="E97" s="102"/>
      <c r="F97" s="102"/>
      <c r="G97" s="102"/>
    </row>
    <row r="98" spans="5:7">
      <c r="E98" s="102"/>
      <c r="F98" s="102"/>
      <c r="G98" s="102"/>
    </row>
    <row r="99" spans="5:7">
      <c r="E99" s="102"/>
      <c r="F99" s="102"/>
      <c r="G99" s="102"/>
    </row>
    <row r="100" spans="5:7">
      <c r="E100" s="102"/>
      <c r="F100" s="102"/>
      <c r="G100" s="102"/>
    </row>
    <row r="101" spans="5:7">
      <c r="E101" s="102"/>
      <c r="F101" s="102"/>
      <c r="G101" s="102"/>
    </row>
    <row r="102" spans="5:7">
      <c r="E102" s="102"/>
      <c r="F102" s="102"/>
      <c r="G102" s="102"/>
    </row>
    <row r="103" spans="5:7">
      <c r="E103" s="102"/>
      <c r="F103" s="102"/>
      <c r="G103" s="102"/>
    </row>
    <row r="104" spans="5:7">
      <c r="E104" s="102"/>
      <c r="F104" s="102"/>
      <c r="G104" s="102"/>
    </row>
    <row r="105" spans="5:7">
      <c r="E105" s="102"/>
      <c r="F105" s="102"/>
      <c r="G105" s="102"/>
    </row>
    <row r="106" spans="5:7">
      <c r="E106" s="102"/>
      <c r="F106" s="102"/>
      <c r="G106" s="102"/>
    </row>
    <row r="107" spans="5:7">
      <c r="E107" s="102"/>
      <c r="F107" s="102"/>
      <c r="G107" s="102"/>
    </row>
    <row r="108" spans="5:7">
      <c r="E108" s="102"/>
      <c r="F108" s="102"/>
      <c r="G108" s="102"/>
    </row>
    <row r="109" spans="5:7">
      <c r="E109" s="102"/>
      <c r="F109" s="102"/>
      <c r="G109" s="102"/>
    </row>
    <row r="110" spans="5:7">
      <c r="E110" s="102"/>
      <c r="F110" s="102"/>
      <c r="G110" s="102"/>
    </row>
    <row r="111" spans="5:7">
      <c r="E111" s="102"/>
      <c r="F111" s="102"/>
      <c r="G111" s="102"/>
    </row>
    <row r="112" spans="5:7">
      <c r="E112" s="102"/>
      <c r="F112" s="102"/>
      <c r="G112" s="102"/>
    </row>
    <row r="113" spans="5:7">
      <c r="E113" s="102"/>
      <c r="F113" s="102"/>
      <c r="G113" s="102"/>
    </row>
    <row r="114" spans="5:7">
      <c r="E114" s="102"/>
      <c r="F114" s="102"/>
      <c r="G114" s="102"/>
    </row>
    <row r="115" spans="5:7">
      <c r="E115" s="102"/>
      <c r="F115" s="102"/>
      <c r="G115" s="102"/>
    </row>
    <row r="116" spans="5:7">
      <c r="E116" s="102"/>
      <c r="F116" s="102"/>
      <c r="G116" s="102"/>
    </row>
    <row r="117" spans="5:7">
      <c r="E117" s="102"/>
      <c r="F117" s="102"/>
      <c r="G117" s="102"/>
    </row>
    <row r="118" spans="5:7">
      <c r="E118" s="102"/>
      <c r="F118" s="102"/>
      <c r="G118" s="102"/>
    </row>
    <row r="119" spans="5:7">
      <c r="E119" s="102"/>
      <c r="F119" s="102"/>
      <c r="G119" s="102"/>
    </row>
    <row r="120" spans="5:7">
      <c r="E120" s="102"/>
      <c r="F120" s="102"/>
      <c r="G120" s="102"/>
    </row>
    <row r="121" spans="5:7">
      <c r="E121" s="102"/>
      <c r="F121" s="102"/>
      <c r="G121" s="102"/>
    </row>
    <row r="122" spans="5:7">
      <c r="E122" s="102"/>
      <c r="F122" s="102"/>
      <c r="G122" s="102"/>
    </row>
    <row r="123" spans="5:7">
      <c r="E123" s="102"/>
      <c r="F123" s="102"/>
      <c r="G123" s="102"/>
    </row>
    <row r="124" spans="5:7">
      <c r="E124" s="102"/>
      <c r="F124" s="102"/>
      <c r="G124" s="102"/>
    </row>
    <row r="125" spans="5:7">
      <c r="E125" s="102"/>
      <c r="F125" s="102"/>
      <c r="G125" s="102"/>
    </row>
    <row r="126" spans="5:7">
      <c r="E126" s="102"/>
      <c r="F126" s="102"/>
      <c r="G126" s="102"/>
    </row>
    <row r="127" spans="5:7">
      <c r="E127" s="102"/>
      <c r="F127" s="102"/>
      <c r="G127" s="102"/>
    </row>
    <row r="128" spans="5:7">
      <c r="E128" s="102"/>
      <c r="F128" s="102"/>
      <c r="G128" s="102"/>
    </row>
    <row r="129" spans="5:7">
      <c r="E129" s="102"/>
      <c r="F129" s="102"/>
      <c r="G129" s="102"/>
    </row>
    <row r="130" spans="5:7">
      <c r="E130" s="102"/>
      <c r="F130" s="102"/>
      <c r="G130" s="102"/>
    </row>
    <row r="131" spans="5:7">
      <c r="E131" s="102"/>
      <c r="F131" s="102"/>
      <c r="G131" s="102"/>
    </row>
    <row r="132" spans="5:7">
      <c r="E132" s="102"/>
      <c r="F132" s="102"/>
      <c r="G132" s="102"/>
    </row>
    <row r="133" spans="5:7">
      <c r="E133" s="102"/>
      <c r="F133" s="102"/>
      <c r="G133" s="102"/>
    </row>
    <row r="134" spans="5:7">
      <c r="E134" s="102"/>
      <c r="F134" s="102"/>
      <c r="G134" s="102"/>
    </row>
    <row r="135" spans="5:7">
      <c r="E135" s="102"/>
      <c r="F135" s="102"/>
      <c r="G135" s="102"/>
    </row>
    <row r="136" spans="5:7">
      <c r="E136" s="102"/>
      <c r="F136" s="102"/>
      <c r="G136" s="102"/>
    </row>
    <row r="137" spans="5:7">
      <c r="E137" s="102"/>
      <c r="F137" s="102"/>
      <c r="G137" s="102"/>
    </row>
    <row r="138" spans="5:7">
      <c r="E138" s="102"/>
      <c r="F138" s="102"/>
      <c r="G138" s="102"/>
    </row>
    <row r="139" spans="5:7">
      <c r="E139" s="102"/>
      <c r="F139" s="102"/>
      <c r="G139" s="102"/>
    </row>
    <row r="140" spans="5:7">
      <c r="E140" s="102"/>
      <c r="F140" s="102"/>
      <c r="G140" s="102"/>
    </row>
    <row r="141" spans="5:7">
      <c r="E141" s="102"/>
      <c r="F141" s="102"/>
      <c r="G141" s="102"/>
    </row>
    <row r="142" spans="5:7">
      <c r="E142" s="102"/>
      <c r="F142" s="102"/>
      <c r="G142" s="102"/>
    </row>
    <row r="143" spans="5:7">
      <c r="E143" s="102"/>
      <c r="F143" s="102"/>
      <c r="G143" s="102"/>
    </row>
    <row r="144" spans="5:7">
      <c r="E144" s="102"/>
      <c r="F144" s="102"/>
      <c r="G144" s="102"/>
    </row>
    <row r="145" spans="5:7">
      <c r="E145" s="102"/>
      <c r="F145" s="102"/>
      <c r="G145" s="102"/>
    </row>
    <row r="146" spans="5:7">
      <c r="E146" s="102"/>
      <c r="F146" s="102"/>
      <c r="G146" s="102"/>
    </row>
    <row r="147" spans="5:7">
      <c r="E147" s="102"/>
      <c r="F147" s="102"/>
      <c r="G147" s="102"/>
    </row>
    <row r="148" spans="5:7">
      <c r="E148" s="102"/>
      <c r="F148" s="102"/>
      <c r="G148" s="102"/>
    </row>
    <row r="149" spans="5:7">
      <c r="E149" s="102"/>
      <c r="F149" s="102"/>
      <c r="G149" s="102"/>
    </row>
    <row r="150" spans="5:7">
      <c r="E150" s="102"/>
      <c r="F150" s="102"/>
      <c r="G150" s="102"/>
    </row>
    <row r="151" spans="5:7">
      <c r="E151" s="102"/>
      <c r="F151" s="102"/>
      <c r="G151" s="102"/>
    </row>
    <row r="152" spans="5:7">
      <c r="E152" s="102"/>
      <c r="F152" s="102"/>
      <c r="G152" s="102"/>
    </row>
    <row r="153" spans="5:7">
      <c r="E153" s="102"/>
      <c r="F153" s="102"/>
      <c r="G153" s="102"/>
    </row>
    <row r="154" spans="5:7">
      <c r="E154" s="102"/>
      <c r="F154" s="102"/>
      <c r="G154" s="102"/>
    </row>
    <row r="155" spans="5:7">
      <c r="E155" s="102"/>
      <c r="F155" s="102"/>
      <c r="G155" s="102"/>
    </row>
    <row r="156" spans="5:7">
      <c r="E156" s="102"/>
      <c r="F156" s="102"/>
      <c r="G156" s="102"/>
    </row>
    <row r="157" spans="5:7">
      <c r="E157" s="102"/>
      <c r="F157" s="102"/>
      <c r="G157" s="102"/>
    </row>
    <row r="158" spans="5:7">
      <c r="E158" s="102"/>
      <c r="F158" s="102"/>
      <c r="G158" s="102"/>
    </row>
    <row r="159" spans="5:7">
      <c r="E159" s="102"/>
      <c r="F159" s="102"/>
      <c r="G159" s="102"/>
    </row>
    <row r="160" spans="5:7">
      <c r="E160" s="102"/>
      <c r="F160" s="102"/>
      <c r="G160" s="102"/>
    </row>
    <row r="161" spans="5:7">
      <c r="E161" s="102"/>
      <c r="F161" s="102"/>
      <c r="G161" s="102"/>
    </row>
    <row r="162" spans="5:7">
      <c r="E162" s="102"/>
      <c r="F162" s="102"/>
      <c r="G162" s="102"/>
    </row>
    <row r="163" spans="5:7">
      <c r="E163" s="102"/>
      <c r="F163" s="102"/>
      <c r="G163" s="102"/>
    </row>
    <row r="164" spans="5:7">
      <c r="E164" s="102"/>
      <c r="F164" s="102"/>
      <c r="G164" s="102"/>
    </row>
    <row r="165" spans="5:7">
      <c r="E165" s="102"/>
      <c r="F165" s="102"/>
      <c r="G165" s="102"/>
    </row>
    <row r="166" spans="5:7">
      <c r="E166" s="102"/>
      <c r="F166" s="102"/>
      <c r="G166" s="102"/>
    </row>
    <row r="167" spans="5:7">
      <c r="E167" s="102"/>
      <c r="F167" s="102"/>
      <c r="G167" s="102"/>
    </row>
    <row r="168" spans="5:7">
      <c r="E168" s="102"/>
      <c r="F168" s="102"/>
      <c r="G168" s="102"/>
    </row>
    <row r="169" spans="5:7">
      <c r="E169" s="102"/>
      <c r="F169" s="102"/>
      <c r="G169" s="102"/>
    </row>
    <row r="170" spans="5:7">
      <c r="E170" s="102"/>
      <c r="F170" s="102"/>
      <c r="G170" s="102"/>
    </row>
    <row r="171" spans="5:7">
      <c r="E171" s="102"/>
      <c r="F171" s="102"/>
      <c r="G171" s="102"/>
    </row>
    <row r="172" spans="5:7">
      <c r="E172" s="102"/>
      <c r="F172" s="102"/>
      <c r="G172" s="102"/>
    </row>
    <row r="173" spans="5:7">
      <c r="E173" s="102"/>
      <c r="F173" s="102"/>
      <c r="G173" s="102"/>
    </row>
    <row r="174" spans="5:7">
      <c r="E174" s="102"/>
      <c r="F174" s="102"/>
      <c r="G174" s="102"/>
    </row>
    <row r="175" spans="5:7">
      <c r="E175" s="102"/>
      <c r="F175" s="102"/>
      <c r="G175" s="102"/>
    </row>
    <row r="176" spans="5:7">
      <c r="E176" s="102"/>
      <c r="F176" s="102"/>
      <c r="G176" s="102"/>
    </row>
    <row r="177" spans="5:7">
      <c r="E177" s="102"/>
      <c r="F177" s="102"/>
      <c r="G177" s="102"/>
    </row>
    <row r="178" spans="5:7">
      <c r="E178" s="102"/>
      <c r="F178" s="102"/>
      <c r="G178" s="102"/>
    </row>
    <row r="179" spans="5:7">
      <c r="E179" s="102"/>
      <c r="F179" s="102"/>
      <c r="G179" s="102"/>
    </row>
    <row r="180" spans="5:7">
      <c r="E180" s="102"/>
      <c r="F180" s="102"/>
      <c r="G180" s="102"/>
    </row>
    <row r="181" spans="5:7">
      <c r="E181" s="102"/>
      <c r="F181" s="102"/>
      <c r="G181" s="102"/>
    </row>
    <row r="182" spans="5:7">
      <c r="E182" s="102"/>
      <c r="F182" s="102"/>
      <c r="G182" s="102"/>
    </row>
    <row r="183" spans="5:7">
      <c r="E183" s="102"/>
      <c r="F183" s="102"/>
      <c r="G183" s="102"/>
    </row>
    <row r="184" spans="5:7">
      <c r="E184" s="102"/>
      <c r="F184" s="102"/>
      <c r="G184" s="102"/>
    </row>
    <row r="185" spans="5:7">
      <c r="E185" s="102"/>
      <c r="F185" s="102"/>
      <c r="G185" s="102"/>
    </row>
    <row r="186" spans="5:7">
      <c r="E186" s="102"/>
      <c r="F186" s="102"/>
      <c r="G186" s="10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E16" sqref="E16"/>
    </sheetView>
  </sheetViews>
  <sheetFormatPr defaultColWidth="9" defaultRowHeight="11.25" outlineLevelCol="7"/>
  <cols>
    <col min="3" max="3" width="17.1888888888889" customWidth="1"/>
    <col min="4" max="4" width="31.2333333333333" customWidth="1"/>
    <col min="5" max="5" width="29.3777777777778" customWidth="1"/>
    <col min="6" max="6" width="29.5333333333333" customWidth="1"/>
    <col min="7" max="7" width="30.3" customWidth="1"/>
  </cols>
  <sheetData>
    <row r="1" ht="58" customHeight="1" spans="1:8">
      <c r="A1" s="201" t="s">
        <v>315</v>
      </c>
      <c r="B1" s="85"/>
      <c r="C1" s="85"/>
      <c r="D1" s="85"/>
      <c r="E1" s="85"/>
      <c r="F1" s="85"/>
      <c r="G1" s="86"/>
      <c r="H1" s="72"/>
    </row>
    <row r="2" ht="19" customHeight="1" spans="1:7">
      <c r="A2" s="73" t="s">
        <v>316</v>
      </c>
      <c r="B2" s="73"/>
      <c r="C2" s="73"/>
      <c r="D2" s="73"/>
      <c r="E2" s="73"/>
      <c r="F2" s="73"/>
      <c r="G2" s="73"/>
    </row>
    <row r="3" ht="23" customHeight="1" spans="1:7">
      <c r="A3" s="87" t="s">
        <v>2</v>
      </c>
      <c r="B3" s="88"/>
      <c r="C3" s="88"/>
      <c r="D3" s="88"/>
      <c r="E3" s="88"/>
      <c r="F3" s="88"/>
      <c r="G3" s="73" t="s">
        <v>4</v>
      </c>
    </row>
    <row r="4" ht="31.5" customHeight="1" spans="1:7">
      <c r="A4" s="89" t="s">
        <v>7</v>
      </c>
      <c r="B4" s="90"/>
      <c r="C4" s="90"/>
      <c r="D4" s="90"/>
      <c r="E4" s="90" t="s">
        <v>313</v>
      </c>
      <c r="F4" s="90"/>
      <c r="G4" s="90"/>
    </row>
    <row r="5" spans="1:7">
      <c r="A5" s="91" t="s">
        <v>60</v>
      </c>
      <c r="B5" s="92"/>
      <c r="C5" s="92"/>
      <c r="D5" s="92" t="s">
        <v>317</v>
      </c>
      <c r="E5" s="92" t="s">
        <v>64</v>
      </c>
      <c r="F5" s="92" t="s">
        <v>98</v>
      </c>
      <c r="G5" s="92" t="s">
        <v>99</v>
      </c>
    </row>
    <row r="6" spans="1:7">
      <c r="A6" s="91"/>
      <c r="B6" s="92"/>
      <c r="C6" s="92"/>
      <c r="D6" s="92"/>
      <c r="E6" s="92"/>
      <c r="F6" s="92"/>
      <c r="G6" s="92"/>
    </row>
    <row r="7" spans="1:7">
      <c r="A7" s="91"/>
      <c r="B7" s="92"/>
      <c r="C7" s="92"/>
      <c r="D7" s="92"/>
      <c r="E7" s="92"/>
      <c r="F7" s="92"/>
      <c r="G7" s="92"/>
    </row>
    <row r="8" ht="39.75" customHeight="1" spans="1:7">
      <c r="A8" s="93" t="s">
        <v>64</v>
      </c>
      <c r="B8" s="94"/>
      <c r="C8" s="94"/>
      <c r="D8" s="94"/>
      <c r="E8" s="95"/>
      <c r="F8" s="95"/>
      <c r="G8" s="95"/>
    </row>
    <row r="9" ht="39.75" customHeight="1" spans="1:7">
      <c r="A9" s="96"/>
      <c r="B9" s="97"/>
      <c r="C9" s="97"/>
      <c r="D9" s="97"/>
      <c r="E9" s="95"/>
      <c r="F9" s="95"/>
      <c r="G9" s="95"/>
    </row>
    <row r="10" ht="12" spans="1:7">
      <c r="A10" s="98" t="s">
        <v>318</v>
      </c>
      <c r="B10" s="99"/>
      <c r="C10" s="99"/>
      <c r="D10" s="99"/>
      <c r="E10" s="99"/>
      <c r="F10" s="99"/>
      <c r="G10" s="99"/>
    </row>
    <row r="11" ht="12" spans="1:7">
      <c r="A11" s="98"/>
      <c r="B11" s="99"/>
      <c r="C11" s="99"/>
      <c r="D11" s="99"/>
      <c r="E11" s="99"/>
      <c r="F11" s="99"/>
      <c r="G11" s="99"/>
    </row>
    <row r="12" ht="13.5" spans="1:1">
      <c r="A12" s="83"/>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M17" sqref="M17"/>
    </sheetView>
  </sheetViews>
  <sheetFormatPr defaultColWidth="9" defaultRowHeight="11.25" outlineLevelCol="4"/>
  <cols>
    <col min="1" max="1" width="46.8777777777778" style="1" customWidth="1"/>
    <col min="2" max="2" width="20" style="1" customWidth="1"/>
    <col min="3" max="3" width="17.3777777777778" style="1" customWidth="1"/>
    <col min="4" max="4" width="50.3777777777778" style="1" customWidth="1"/>
    <col min="5" max="5" width="21.3777777777778" style="1" customWidth="1"/>
    <col min="6" max="229" width="9.37777777777778" style="1"/>
    <col min="230" max="230" width="50" style="1" customWidth="1"/>
    <col min="231" max="231" width="6.37777777777778" style="1" customWidth="1"/>
    <col min="232" max="232" width="20" style="1" customWidth="1"/>
    <col min="233" max="233" width="56.3777777777778" style="1" customWidth="1"/>
    <col min="234" max="234" width="6.37777777777778" style="1" customWidth="1"/>
    <col min="235" max="235" width="20" style="1" customWidth="1"/>
    <col min="236" max="236" width="11.3777777777778" style="1" customWidth="1"/>
    <col min="237" max="485" width="9.37777777777778" style="1"/>
    <col min="486" max="486" width="50" style="1" customWidth="1"/>
    <col min="487" max="487" width="6.37777777777778" style="1" customWidth="1"/>
    <col min="488" max="488" width="20" style="1" customWidth="1"/>
    <col min="489" max="489" width="56.3777777777778" style="1" customWidth="1"/>
    <col min="490" max="490" width="6.37777777777778" style="1" customWidth="1"/>
    <col min="491" max="491" width="20" style="1" customWidth="1"/>
    <col min="492" max="492" width="11.3777777777778" style="1" customWidth="1"/>
    <col min="493" max="741" width="9.37777777777778" style="1"/>
    <col min="742" max="742" width="50" style="1" customWidth="1"/>
    <col min="743" max="743" width="6.37777777777778" style="1" customWidth="1"/>
    <col min="744" max="744" width="20" style="1" customWidth="1"/>
    <col min="745" max="745" width="56.3777777777778" style="1" customWidth="1"/>
    <col min="746" max="746" width="6.37777777777778" style="1" customWidth="1"/>
    <col min="747" max="747" width="20" style="1" customWidth="1"/>
    <col min="748" max="748" width="11.3777777777778" style="1" customWidth="1"/>
    <col min="749" max="997" width="9.37777777777778" style="1"/>
    <col min="998" max="998" width="50" style="1" customWidth="1"/>
    <col min="999" max="999" width="6.37777777777778" style="1" customWidth="1"/>
    <col min="1000" max="1000" width="20" style="1" customWidth="1"/>
    <col min="1001" max="1001" width="56.3777777777778" style="1" customWidth="1"/>
    <col min="1002" max="1002" width="6.37777777777778" style="1" customWidth="1"/>
    <col min="1003" max="1003" width="20" style="1" customWidth="1"/>
    <col min="1004" max="1004" width="11.3777777777778" style="1" customWidth="1"/>
    <col min="1005" max="1253" width="9.37777777777778" style="1"/>
    <col min="1254" max="1254" width="50" style="1" customWidth="1"/>
    <col min="1255" max="1255" width="6.37777777777778" style="1" customWidth="1"/>
    <col min="1256" max="1256" width="20" style="1" customWidth="1"/>
    <col min="1257" max="1257" width="56.3777777777778" style="1" customWidth="1"/>
    <col min="1258" max="1258" width="6.37777777777778" style="1" customWidth="1"/>
    <col min="1259" max="1259" width="20" style="1" customWidth="1"/>
    <col min="1260" max="1260" width="11.3777777777778" style="1" customWidth="1"/>
    <col min="1261" max="1509" width="9.37777777777778" style="1"/>
    <col min="1510" max="1510" width="50" style="1" customWidth="1"/>
    <col min="1511" max="1511" width="6.37777777777778" style="1" customWidth="1"/>
    <col min="1512" max="1512" width="20" style="1" customWidth="1"/>
    <col min="1513" max="1513" width="56.3777777777778" style="1" customWidth="1"/>
    <col min="1514" max="1514" width="6.37777777777778" style="1" customWidth="1"/>
    <col min="1515" max="1515" width="20" style="1" customWidth="1"/>
    <col min="1516" max="1516" width="11.3777777777778" style="1" customWidth="1"/>
    <col min="1517" max="1765" width="9.37777777777778" style="1"/>
    <col min="1766" max="1766" width="50" style="1" customWidth="1"/>
    <col min="1767" max="1767" width="6.37777777777778" style="1" customWidth="1"/>
    <col min="1768" max="1768" width="20" style="1" customWidth="1"/>
    <col min="1769" max="1769" width="56.3777777777778" style="1" customWidth="1"/>
    <col min="1770" max="1770" width="6.37777777777778" style="1" customWidth="1"/>
    <col min="1771" max="1771" width="20" style="1" customWidth="1"/>
    <col min="1772" max="1772" width="11.3777777777778" style="1" customWidth="1"/>
    <col min="1773" max="2021" width="9.37777777777778" style="1"/>
    <col min="2022" max="2022" width="50" style="1" customWidth="1"/>
    <col min="2023" max="2023" width="6.37777777777778" style="1" customWidth="1"/>
    <col min="2024" max="2024" width="20" style="1" customWidth="1"/>
    <col min="2025" max="2025" width="56.3777777777778" style="1" customWidth="1"/>
    <col min="2026" max="2026" width="6.37777777777778" style="1" customWidth="1"/>
    <col min="2027" max="2027" width="20" style="1" customWidth="1"/>
    <col min="2028" max="2028" width="11.3777777777778" style="1" customWidth="1"/>
    <col min="2029" max="2277" width="9.37777777777778" style="1"/>
    <col min="2278" max="2278" width="50" style="1" customWidth="1"/>
    <col min="2279" max="2279" width="6.37777777777778" style="1" customWidth="1"/>
    <col min="2280" max="2280" width="20" style="1" customWidth="1"/>
    <col min="2281" max="2281" width="56.3777777777778" style="1" customWidth="1"/>
    <col min="2282" max="2282" width="6.37777777777778" style="1" customWidth="1"/>
    <col min="2283" max="2283" width="20" style="1" customWidth="1"/>
    <col min="2284" max="2284" width="11.3777777777778" style="1" customWidth="1"/>
    <col min="2285" max="2533" width="9.37777777777778" style="1"/>
    <col min="2534" max="2534" width="50" style="1" customWidth="1"/>
    <col min="2535" max="2535" width="6.37777777777778" style="1" customWidth="1"/>
    <col min="2536" max="2536" width="20" style="1" customWidth="1"/>
    <col min="2537" max="2537" width="56.3777777777778" style="1" customWidth="1"/>
    <col min="2538" max="2538" width="6.37777777777778" style="1" customWidth="1"/>
    <col min="2539" max="2539" width="20" style="1" customWidth="1"/>
    <col min="2540" max="2540" width="11.3777777777778" style="1" customWidth="1"/>
    <col min="2541" max="2789" width="9.37777777777778" style="1"/>
    <col min="2790" max="2790" width="50" style="1" customWidth="1"/>
    <col min="2791" max="2791" width="6.37777777777778" style="1" customWidth="1"/>
    <col min="2792" max="2792" width="20" style="1" customWidth="1"/>
    <col min="2793" max="2793" width="56.3777777777778" style="1" customWidth="1"/>
    <col min="2794" max="2794" width="6.37777777777778" style="1" customWidth="1"/>
    <col min="2795" max="2795" width="20" style="1" customWidth="1"/>
    <col min="2796" max="2796" width="11.3777777777778" style="1" customWidth="1"/>
    <col min="2797" max="3045" width="9.37777777777778" style="1"/>
    <col min="3046" max="3046" width="50" style="1" customWidth="1"/>
    <col min="3047" max="3047" width="6.37777777777778" style="1" customWidth="1"/>
    <col min="3048" max="3048" width="20" style="1" customWidth="1"/>
    <col min="3049" max="3049" width="56.3777777777778" style="1" customWidth="1"/>
    <col min="3050" max="3050" width="6.37777777777778" style="1" customWidth="1"/>
    <col min="3051" max="3051" width="20" style="1" customWidth="1"/>
    <col min="3052" max="3052" width="11.3777777777778" style="1" customWidth="1"/>
    <col min="3053" max="3301" width="9.37777777777778" style="1"/>
    <col min="3302" max="3302" width="50" style="1" customWidth="1"/>
    <col min="3303" max="3303" width="6.37777777777778" style="1" customWidth="1"/>
    <col min="3304" max="3304" width="20" style="1" customWidth="1"/>
    <col min="3305" max="3305" width="56.3777777777778" style="1" customWidth="1"/>
    <col min="3306" max="3306" width="6.37777777777778" style="1" customWidth="1"/>
    <col min="3307" max="3307" width="20" style="1" customWidth="1"/>
    <col min="3308" max="3308" width="11.3777777777778" style="1" customWidth="1"/>
    <col min="3309" max="3557" width="9.37777777777778" style="1"/>
    <col min="3558" max="3558" width="50" style="1" customWidth="1"/>
    <col min="3559" max="3559" width="6.37777777777778" style="1" customWidth="1"/>
    <col min="3560" max="3560" width="20" style="1" customWidth="1"/>
    <col min="3561" max="3561" width="56.3777777777778" style="1" customWidth="1"/>
    <col min="3562" max="3562" width="6.37777777777778" style="1" customWidth="1"/>
    <col min="3563" max="3563" width="20" style="1" customWidth="1"/>
    <col min="3564" max="3564" width="11.3777777777778" style="1" customWidth="1"/>
    <col min="3565" max="3813" width="9.37777777777778" style="1"/>
    <col min="3814" max="3814" width="50" style="1" customWidth="1"/>
    <col min="3815" max="3815" width="6.37777777777778" style="1" customWidth="1"/>
    <col min="3816" max="3816" width="20" style="1" customWidth="1"/>
    <col min="3817" max="3817" width="56.3777777777778" style="1" customWidth="1"/>
    <col min="3818" max="3818" width="6.37777777777778" style="1" customWidth="1"/>
    <col min="3819" max="3819" width="20" style="1" customWidth="1"/>
    <col min="3820" max="3820" width="11.3777777777778" style="1" customWidth="1"/>
    <col min="3821" max="4069" width="9.37777777777778" style="1"/>
    <col min="4070" max="4070" width="50" style="1" customWidth="1"/>
    <col min="4071" max="4071" width="6.37777777777778" style="1" customWidth="1"/>
    <col min="4072" max="4072" width="20" style="1" customWidth="1"/>
    <col min="4073" max="4073" width="56.3777777777778" style="1" customWidth="1"/>
    <col min="4074" max="4074" width="6.37777777777778" style="1" customWidth="1"/>
    <col min="4075" max="4075" width="20" style="1" customWidth="1"/>
    <col min="4076" max="4076" width="11.3777777777778" style="1" customWidth="1"/>
    <col min="4077" max="4325" width="9.37777777777778" style="1"/>
    <col min="4326" max="4326" width="50" style="1" customWidth="1"/>
    <col min="4327" max="4327" width="6.37777777777778" style="1" customWidth="1"/>
    <col min="4328" max="4328" width="20" style="1" customWidth="1"/>
    <col min="4329" max="4329" width="56.3777777777778" style="1" customWidth="1"/>
    <col min="4330" max="4330" width="6.37777777777778" style="1" customWidth="1"/>
    <col min="4331" max="4331" width="20" style="1" customWidth="1"/>
    <col min="4332" max="4332" width="11.3777777777778" style="1" customWidth="1"/>
    <col min="4333" max="4581" width="9.37777777777778" style="1"/>
    <col min="4582" max="4582" width="50" style="1" customWidth="1"/>
    <col min="4583" max="4583" width="6.37777777777778" style="1" customWidth="1"/>
    <col min="4584" max="4584" width="20" style="1" customWidth="1"/>
    <col min="4585" max="4585" width="56.3777777777778" style="1" customWidth="1"/>
    <col min="4586" max="4586" width="6.37777777777778" style="1" customWidth="1"/>
    <col min="4587" max="4587" width="20" style="1" customWidth="1"/>
    <col min="4588" max="4588" width="11.3777777777778" style="1" customWidth="1"/>
    <col min="4589" max="4837" width="9.37777777777778" style="1"/>
    <col min="4838" max="4838" width="50" style="1" customWidth="1"/>
    <col min="4839" max="4839" width="6.37777777777778" style="1" customWidth="1"/>
    <col min="4840" max="4840" width="20" style="1" customWidth="1"/>
    <col min="4841" max="4841" width="56.3777777777778" style="1" customWidth="1"/>
    <col min="4842" max="4842" width="6.37777777777778" style="1" customWidth="1"/>
    <col min="4843" max="4843" width="20" style="1" customWidth="1"/>
    <col min="4844" max="4844" width="11.3777777777778" style="1" customWidth="1"/>
    <col min="4845" max="5093" width="9.37777777777778" style="1"/>
    <col min="5094" max="5094" width="50" style="1" customWidth="1"/>
    <col min="5095" max="5095" width="6.37777777777778" style="1" customWidth="1"/>
    <col min="5096" max="5096" width="20" style="1" customWidth="1"/>
    <col min="5097" max="5097" width="56.3777777777778" style="1" customWidth="1"/>
    <col min="5098" max="5098" width="6.37777777777778" style="1" customWidth="1"/>
    <col min="5099" max="5099" width="20" style="1" customWidth="1"/>
    <col min="5100" max="5100" width="11.3777777777778" style="1" customWidth="1"/>
    <col min="5101" max="5349" width="9.37777777777778" style="1"/>
    <col min="5350" max="5350" width="50" style="1" customWidth="1"/>
    <col min="5351" max="5351" width="6.37777777777778" style="1" customWidth="1"/>
    <col min="5352" max="5352" width="20" style="1" customWidth="1"/>
    <col min="5353" max="5353" width="56.3777777777778" style="1" customWidth="1"/>
    <col min="5354" max="5354" width="6.37777777777778" style="1" customWidth="1"/>
    <col min="5355" max="5355" width="20" style="1" customWidth="1"/>
    <col min="5356" max="5356" width="11.3777777777778" style="1" customWidth="1"/>
    <col min="5357" max="5605" width="9.37777777777778" style="1"/>
    <col min="5606" max="5606" width="50" style="1" customWidth="1"/>
    <col min="5607" max="5607" width="6.37777777777778" style="1" customWidth="1"/>
    <col min="5608" max="5608" width="20" style="1" customWidth="1"/>
    <col min="5609" max="5609" width="56.3777777777778" style="1" customWidth="1"/>
    <col min="5610" max="5610" width="6.37777777777778" style="1" customWidth="1"/>
    <col min="5611" max="5611" width="20" style="1" customWidth="1"/>
    <col min="5612" max="5612" width="11.3777777777778" style="1" customWidth="1"/>
    <col min="5613" max="5861" width="9.37777777777778" style="1"/>
    <col min="5862" max="5862" width="50" style="1" customWidth="1"/>
    <col min="5863" max="5863" width="6.37777777777778" style="1" customWidth="1"/>
    <col min="5864" max="5864" width="20" style="1" customWidth="1"/>
    <col min="5865" max="5865" width="56.3777777777778" style="1" customWidth="1"/>
    <col min="5866" max="5866" width="6.37777777777778" style="1" customWidth="1"/>
    <col min="5867" max="5867" width="20" style="1" customWidth="1"/>
    <col min="5868" max="5868" width="11.3777777777778" style="1" customWidth="1"/>
    <col min="5869" max="6117" width="9.37777777777778" style="1"/>
    <col min="6118" max="6118" width="50" style="1" customWidth="1"/>
    <col min="6119" max="6119" width="6.37777777777778" style="1" customWidth="1"/>
    <col min="6120" max="6120" width="20" style="1" customWidth="1"/>
    <col min="6121" max="6121" width="56.3777777777778" style="1" customWidth="1"/>
    <col min="6122" max="6122" width="6.37777777777778" style="1" customWidth="1"/>
    <col min="6123" max="6123" width="20" style="1" customWidth="1"/>
    <col min="6124" max="6124" width="11.3777777777778" style="1" customWidth="1"/>
    <col min="6125" max="6373" width="9.37777777777778" style="1"/>
    <col min="6374" max="6374" width="50" style="1" customWidth="1"/>
    <col min="6375" max="6375" width="6.37777777777778" style="1" customWidth="1"/>
    <col min="6376" max="6376" width="20" style="1" customWidth="1"/>
    <col min="6377" max="6377" width="56.3777777777778" style="1" customWidth="1"/>
    <col min="6378" max="6378" width="6.37777777777778" style="1" customWidth="1"/>
    <col min="6379" max="6379" width="20" style="1" customWidth="1"/>
    <col min="6380" max="6380" width="11.3777777777778" style="1" customWidth="1"/>
    <col min="6381" max="6629" width="9.37777777777778" style="1"/>
    <col min="6630" max="6630" width="50" style="1" customWidth="1"/>
    <col min="6631" max="6631" width="6.37777777777778" style="1" customWidth="1"/>
    <col min="6632" max="6632" width="20" style="1" customWidth="1"/>
    <col min="6633" max="6633" width="56.3777777777778" style="1" customWidth="1"/>
    <col min="6634" max="6634" width="6.37777777777778" style="1" customWidth="1"/>
    <col min="6635" max="6635" width="20" style="1" customWidth="1"/>
    <col min="6636" max="6636" width="11.3777777777778" style="1" customWidth="1"/>
    <col min="6637" max="6885" width="9.37777777777778" style="1"/>
    <col min="6886" max="6886" width="50" style="1" customWidth="1"/>
    <col min="6887" max="6887" width="6.37777777777778" style="1" customWidth="1"/>
    <col min="6888" max="6888" width="20" style="1" customWidth="1"/>
    <col min="6889" max="6889" width="56.3777777777778" style="1" customWidth="1"/>
    <col min="6890" max="6890" width="6.37777777777778" style="1" customWidth="1"/>
    <col min="6891" max="6891" width="20" style="1" customWidth="1"/>
    <col min="6892" max="6892" width="11.3777777777778" style="1" customWidth="1"/>
    <col min="6893" max="7141" width="9.37777777777778" style="1"/>
    <col min="7142" max="7142" width="50" style="1" customWidth="1"/>
    <col min="7143" max="7143" width="6.37777777777778" style="1" customWidth="1"/>
    <col min="7144" max="7144" width="20" style="1" customWidth="1"/>
    <col min="7145" max="7145" width="56.3777777777778" style="1" customWidth="1"/>
    <col min="7146" max="7146" width="6.37777777777778" style="1" customWidth="1"/>
    <col min="7147" max="7147" width="20" style="1" customWidth="1"/>
    <col min="7148" max="7148" width="11.3777777777778" style="1" customWidth="1"/>
    <col min="7149" max="7397" width="9.37777777777778" style="1"/>
    <col min="7398" max="7398" width="50" style="1" customWidth="1"/>
    <col min="7399" max="7399" width="6.37777777777778" style="1" customWidth="1"/>
    <col min="7400" max="7400" width="20" style="1" customWidth="1"/>
    <col min="7401" max="7401" width="56.3777777777778" style="1" customWidth="1"/>
    <col min="7402" max="7402" width="6.37777777777778" style="1" customWidth="1"/>
    <col min="7403" max="7403" width="20" style="1" customWidth="1"/>
    <col min="7404" max="7404" width="11.3777777777778" style="1" customWidth="1"/>
    <col min="7405" max="7653" width="9.37777777777778" style="1"/>
    <col min="7654" max="7654" width="50" style="1" customWidth="1"/>
    <col min="7655" max="7655" width="6.37777777777778" style="1" customWidth="1"/>
    <col min="7656" max="7656" width="20" style="1" customWidth="1"/>
    <col min="7657" max="7657" width="56.3777777777778" style="1" customWidth="1"/>
    <col min="7658" max="7658" width="6.37777777777778" style="1" customWidth="1"/>
    <col min="7659" max="7659" width="20" style="1" customWidth="1"/>
    <col min="7660" max="7660" width="11.3777777777778" style="1" customWidth="1"/>
    <col min="7661" max="7909" width="9.37777777777778" style="1"/>
    <col min="7910" max="7910" width="50" style="1" customWidth="1"/>
    <col min="7911" max="7911" width="6.37777777777778" style="1" customWidth="1"/>
    <col min="7912" max="7912" width="20" style="1" customWidth="1"/>
    <col min="7913" max="7913" width="56.3777777777778" style="1" customWidth="1"/>
    <col min="7914" max="7914" width="6.37777777777778" style="1" customWidth="1"/>
    <col min="7915" max="7915" width="20" style="1" customWidth="1"/>
    <col min="7916" max="7916" width="11.3777777777778" style="1" customWidth="1"/>
    <col min="7917" max="8165" width="9.37777777777778" style="1"/>
    <col min="8166" max="8166" width="50" style="1" customWidth="1"/>
    <col min="8167" max="8167" width="6.37777777777778" style="1" customWidth="1"/>
    <col min="8168" max="8168" width="20" style="1" customWidth="1"/>
    <col min="8169" max="8169" width="56.3777777777778" style="1" customWidth="1"/>
    <col min="8170" max="8170" width="6.37777777777778" style="1" customWidth="1"/>
    <col min="8171" max="8171" width="20" style="1" customWidth="1"/>
    <col min="8172" max="8172" width="11.3777777777778" style="1" customWidth="1"/>
    <col min="8173" max="8421" width="9.37777777777778" style="1"/>
    <col min="8422" max="8422" width="50" style="1" customWidth="1"/>
    <col min="8423" max="8423" width="6.37777777777778" style="1" customWidth="1"/>
    <col min="8424" max="8424" width="20" style="1" customWidth="1"/>
    <col min="8425" max="8425" width="56.3777777777778" style="1" customWidth="1"/>
    <col min="8426" max="8426" width="6.37777777777778" style="1" customWidth="1"/>
    <col min="8427" max="8427" width="20" style="1" customWidth="1"/>
    <col min="8428" max="8428" width="11.3777777777778" style="1" customWidth="1"/>
    <col min="8429" max="8677" width="9.37777777777778" style="1"/>
    <col min="8678" max="8678" width="50" style="1" customWidth="1"/>
    <col min="8679" max="8679" width="6.37777777777778" style="1" customWidth="1"/>
    <col min="8680" max="8680" width="20" style="1" customWidth="1"/>
    <col min="8681" max="8681" width="56.3777777777778" style="1" customWidth="1"/>
    <col min="8682" max="8682" width="6.37777777777778" style="1" customWidth="1"/>
    <col min="8683" max="8683" width="20" style="1" customWidth="1"/>
    <col min="8684" max="8684" width="11.3777777777778" style="1" customWidth="1"/>
    <col min="8685" max="8933" width="9.37777777777778" style="1"/>
    <col min="8934" max="8934" width="50" style="1" customWidth="1"/>
    <col min="8935" max="8935" width="6.37777777777778" style="1" customWidth="1"/>
    <col min="8936" max="8936" width="20" style="1" customWidth="1"/>
    <col min="8937" max="8937" width="56.3777777777778" style="1" customWidth="1"/>
    <col min="8938" max="8938" width="6.37777777777778" style="1" customWidth="1"/>
    <col min="8939" max="8939" width="20" style="1" customWidth="1"/>
    <col min="8940" max="8940" width="11.3777777777778" style="1" customWidth="1"/>
    <col min="8941" max="9189" width="9.37777777777778" style="1"/>
    <col min="9190" max="9190" width="50" style="1" customWidth="1"/>
    <col min="9191" max="9191" width="6.37777777777778" style="1" customWidth="1"/>
    <col min="9192" max="9192" width="20" style="1" customWidth="1"/>
    <col min="9193" max="9193" width="56.3777777777778" style="1" customWidth="1"/>
    <col min="9194" max="9194" width="6.37777777777778" style="1" customWidth="1"/>
    <col min="9195" max="9195" width="20" style="1" customWidth="1"/>
    <col min="9196" max="9196" width="11.3777777777778" style="1" customWidth="1"/>
    <col min="9197" max="9445" width="9.37777777777778" style="1"/>
    <col min="9446" max="9446" width="50" style="1" customWidth="1"/>
    <col min="9447" max="9447" width="6.37777777777778" style="1" customWidth="1"/>
    <col min="9448" max="9448" width="20" style="1" customWidth="1"/>
    <col min="9449" max="9449" width="56.3777777777778" style="1" customWidth="1"/>
    <col min="9450" max="9450" width="6.37777777777778" style="1" customWidth="1"/>
    <col min="9451" max="9451" width="20" style="1" customWidth="1"/>
    <col min="9452" max="9452" width="11.3777777777778" style="1" customWidth="1"/>
    <col min="9453" max="9701" width="9.37777777777778" style="1"/>
    <col min="9702" max="9702" width="50" style="1" customWidth="1"/>
    <col min="9703" max="9703" width="6.37777777777778" style="1" customWidth="1"/>
    <col min="9704" max="9704" width="20" style="1" customWidth="1"/>
    <col min="9705" max="9705" width="56.3777777777778" style="1" customWidth="1"/>
    <col min="9706" max="9706" width="6.37777777777778" style="1" customWidth="1"/>
    <col min="9707" max="9707" width="20" style="1" customWidth="1"/>
    <col min="9708" max="9708" width="11.3777777777778" style="1" customWidth="1"/>
    <col min="9709" max="9957" width="9.37777777777778" style="1"/>
    <col min="9958" max="9958" width="50" style="1" customWidth="1"/>
    <col min="9959" max="9959" width="6.37777777777778" style="1" customWidth="1"/>
    <col min="9960" max="9960" width="20" style="1" customWidth="1"/>
    <col min="9961" max="9961" width="56.3777777777778" style="1" customWidth="1"/>
    <col min="9962" max="9962" width="6.37777777777778" style="1" customWidth="1"/>
    <col min="9963" max="9963" width="20" style="1" customWidth="1"/>
    <col min="9964" max="9964" width="11.3777777777778" style="1" customWidth="1"/>
    <col min="9965" max="10213" width="9.37777777777778" style="1"/>
    <col min="10214" max="10214" width="50" style="1" customWidth="1"/>
    <col min="10215" max="10215" width="6.37777777777778" style="1" customWidth="1"/>
    <col min="10216" max="10216" width="20" style="1" customWidth="1"/>
    <col min="10217" max="10217" width="56.3777777777778" style="1" customWidth="1"/>
    <col min="10218" max="10218" width="6.37777777777778" style="1" customWidth="1"/>
    <col min="10219" max="10219" width="20" style="1" customWidth="1"/>
    <col min="10220" max="10220" width="11.3777777777778" style="1" customWidth="1"/>
    <col min="10221" max="10469" width="9.37777777777778" style="1"/>
    <col min="10470" max="10470" width="50" style="1" customWidth="1"/>
    <col min="10471" max="10471" width="6.37777777777778" style="1" customWidth="1"/>
    <col min="10472" max="10472" width="20" style="1" customWidth="1"/>
    <col min="10473" max="10473" width="56.3777777777778" style="1" customWidth="1"/>
    <col min="10474" max="10474" width="6.37777777777778" style="1" customWidth="1"/>
    <col min="10475" max="10475" width="20" style="1" customWidth="1"/>
    <col min="10476" max="10476" width="11.3777777777778" style="1" customWidth="1"/>
    <col min="10477" max="10725" width="9.37777777777778" style="1"/>
    <col min="10726" max="10726" width="50" style="1" customWidth="1"/>
    <col min="10727" max="10727" width="6.37777777777778" style="1" customWidth="1"/>
    <col min="10728" max="10728" width="20" style="1" customWidth="1"/>
    <col min="10729" max="10729" width="56.3777777777778" style="1" customWidth="1"/>
    <col min="10730" max="10730" width="6.37777777777778" style="1" customWidth="1"/>
    <col min="10731" max="10731" width="20" style="1" customWidth="1"/>
    <col min="10732" max="10732" width="11.3777777777778" style="1" customWidth="1"/>
    <col min="10733" max="10981" width="9.37777777777778" style="1"/>
    <col min="10982" max="10982" width="50" style="1" customWidth="1"/>
    <col min="10983" max="10983" width="6.37777777777778" style="1" customWidth="1"/>
    <col min="10984" max="10984" width="20" style="1" customWidth="1"/>
    <col min="10985" max="10985" width="56.3777777777778" style="1" customWidth="1"/>
    <col min="10986" max="10986" width="6.37777777777778" style="1" customWidth="1"/>
    <col min="10987" max="10987" width="20" style="1" customWidth="1"/>
    <col min="10988" max="10988" width="11.3777777777778" style="1" customWidth="1"/>
    <col min="10989" max="11237" width="9.37777777777778" style="1"/>
    <col min="11238" max="11238" width="50" style="1" customWidth="1"/>
    <col min="11239" max="11239" width="6.37777777777778" style="1" customWidth="1"/>
    <col min="11240" max="11240" width="20" style="1" customWidth="1"/>
    <col min="11241" max="11241" width="56.3777777777778" style="1" customWidth="1"/>
    <col min="11242" max="11242" width="6.37777777777778" style="1" customWidth="1"/>
    <col min="11243" max="11243" width="20" style="1" customWidth="1"/>
    <col min="11244" max="11244" width="11.3777777777778" style="1" customWidth="1"/>
    <col min="11245" max="11493" width="9.37777777777778" style="1"/>
    <col min="11494" max="11494" width="50" style="1" customWidth="1"/>
    <col min="11495" max="11495" width="6.37777777777778" style="1" customWidth="1"/>
    <col min="11496" max="11496" width="20" style="1" customWidth="1"/>
    <col min="11497" max="11497" width="56.3777777777778" style="1" customWidth="1"/>
    <col min="11498" max="11498" width="6.37777777777778" style="1" customWidth="1"/>
    <col min="11499" max="11499" width="20" style="1" customWidth="1"/>
    <col min="11500" max="11500" width="11.3777777777778" style="1" customWidth="1"/>
    <col min="11501" max="11749" width="9.37777777777778" style="1"/>
    <col min="11750" max="11750" width="50" style="1" customWidth="1"/>
    <col min="11751" max="11751" width="6.37777777777778" style="1" customWidth="1"/>
    <col min="11752" max="11752" width="20" style="1" customWidth="1"/>
    <col min="11753" max="11753" width="56.3777777777778" style="1" customWidth="1"/>
    <col min="11754" max="11754" width="6.37777777777778" style="1" customWidth="1"/>
    <col min="11755" max="11755" width="20" style="1" customWidth="1"/>
    <col min="11756" max="11756" width="11.3777777777778" style="1" customWidth="1"/>
    <col min="11757" max="12005" width="9.37777777777778" style="1"/>
    <col min="12006" max="12006" width="50" style="1" customWidth="1"/>
    <col min="12007" max="12007" width="6.37777777777778" style="1" customWidth="1"/>
    <col min="12008" max="12008" width="20" style="1" customWidth="1"/>
    <col min="12009" max="12009" width="56.3777777777778" style="1" customWidth="1"/>
    <col min="12010" max="12010" width="6.37777777777778" style="1" customWidth="1"/>
    <col min="12011" max="12011" width="20" style="1" customWidth="1"/>
    <col min="12012" max="12012" width="11.3777777777778" style="1" customWidth="1"/>
    <col min="12013" max="12261" width="9.37777777777778" style="1"/>
    <col min="12262" max="12262" width="50" style="1" customWidth="1"/>
    <col min="12263" max="12263" width="6.37777777777778" style="1" customWidth="1"/>
    <col min="12264" max="12264" width="20" style="1" customWidth="1"/>
    <col min="12265" max="12265" width="56.3777777777778" style="1" customWidth="1"/>
    <col min="12266" max="12266" width="6.37777777777778" style="1" customWidth="1"/>
    <col min="12267" max="12267" width="20" style="1" customWidth="1"/>
    <col min="12268" max="12268" width="11.3777777777778" style="1" customWidth="1"/>
    <col min="12269" max="12517" width="9.37777777777778" style="1"/>
    <col min="12518" max="12518" width="50" style="1" customWidth="1"/>
    <col min="12519" max="12519" width="6.37777777777778" style="1" customWidth="1"/>
    <col min="12520" max="12520" width="20" style="1" customWidth="1"/>
    <col min="12521" max="12521" width="56.3777777777778" style="1" customWidth="1"/>
    <col min="12522" max="12522" width="6.37777777777778" style="1" customWidth="1"/>
    <col min="12523" max="12523" width="20" style="1" customWidth="1"/>
    <col min="12524" max="12524" width="11.3777777777778" style="1" customWidth="1"/>
    <col min="12525" max="12773" width="9.37777777777778" style="1"/>
    <col min="12774" max="12774" width="50" style="1" customWidth="1"/>
    <col min="12775" max="12775" width="6.37777777777778" style="1" customWidth="1"/>
    <col min="12776" max="12776" width="20" style="1" customWidth="1"/>
    <col min="12777" max="12777" width="56.3777777777778" style="1" customWidth="1"/>
    <col min="12778" max="12778" width="6.37777777777778" style="1" customWidth="1"/>
    <col min="12779" max="12779" width="20" style="1" customWidth="1"/>
    <col min="12780" max="12780" width="11.3777777777778" style="1" customWidth="1"/>
    <col min="12781" max="13029" width="9.37777777777778" style="1"/>
    <col min="13030" max="13030" width="50" style="1" customWidth="1"/>
    <col min="13031" max="13031" width="6.37777777777778" style="1" customWidth="1"/>
    <col min="13032" max="13032" width="20" style="1" customWidth="1"/>
    <col min="13033" max="13033" width="56.3777777777778" style="1" customWidth="1"/>
    <col min="13034" max="13034" width="6.37777777777778" style="1" customWidth="1"/>
    <col min="13035" max="13035" width="20" style="1" customWidth="1"/>
    <col min="13036" max="13036" width="11.3777777777778" style="1" customWidth="1"/>
    <col min="13037" max="13285" width="9.37777777777778" style="1"/>
    <col min="13286" max="13286" width="50" style="1" customWidth="1"/>
    <col min="13287" max="13287" width="6.37777777777778" style="1" customWidth="1"/>
    <col min="13288" max="13288" width="20" style="1" customWidth="1"/>
    <col min="13289" max="13289" width="56.3777777777778" style="1" customWidth="1"/>
    <col min="13290" max="13290" width="6.37777777777778" style="1" customWidth="1"/>
    <col min="13291" max="13291" width="20" style="1" customWidth="1"/>
    <col min="13292" max="13292" width="11.3777777777778" style="1" customWidth="1"/>
    <col min="13293" max="13541" width="9.37777777777778" style="1"/>
    <col min="13542" max="13542" width="50" style="1" customWidth="1"/>
    <col min="13543" max="13543" width="6.37777777777778" style="1" customWidth="1"/>
    <col min="13544" max="13544" width="20" style="1" customWidth="1"/>
    <col min="13545" max="13545" width="56.3777777777778" style="1" customWidth="1"/>
    <col min="13546" max="13546" width="6.37777777777778" style="1" customWidth="1"/>
    <col min="13547" max="13547" width="20" style="1" customWidth="1"/>
    <col min="13548" max="13548" width="11.3777777777778" style="1" customWidth="1"/>
    <col min="13549" max="13797" width="9.37777777777778" style="1"/>
    <col min="13798" max="13798" width="50" style="1" customWidth="1"/>
    <col min="13799" max="13799" width="6.37777777777778" style="1" customWidth="1"/>
    <col min="13800" max="13800" width="20" style="1" customWidth="1"/>
    <col min="13801" max="13801" width="56.3777777777778" style="1" customWidth="1"/>
    <col min="13802" max="13802" width="6.37777777777778" style="1" customWidth="1"/>
    <col min="13803" max="13803" width="20" style="1" customWidth="1"/>
    <col min="13804" max="13804" width="11.3777777777778" style="1" customWidth="1"/>
    <col min="13805" max="14053" width="9.37777777777778" style="1"/>
    <col min="14054" max="14054" width="50" style="1" customWidth="1"/>
    <col min="14055" max="14055" width="6.37777777777778" style="1" customWidth="1"/>
    <col min="14056" max="14056" width="20" style="1" customWidth="1"/>
    <col min="14057" max="14057" width="56.3777777777778" style="1" customWidth="1"/>
    <col min="14058" max="14058" width="6.37777777777778" style="1" customWidth="1"/>
    <col min="14059" max="14059" width="20" style="1" customWidth="1"/>
    <col min="14060" max="14060" width="11.3777777777778" style="1" customWidth="1"/>
    <col min="14061" max="14309" width="9.37777777777778" style="1"/>
    <col min="14310" max="14310" width="50" style="1" customWidth="1"/>
    <col min="14311" max="14311" width="6.37777777777778" style="1" customWidth="1"/>
    <col min="14312" max="14312" width="20" style="1" customWidth="1"/>
    <col min="14313" max="14313" width="56.3777777777778" style="1" customWidth="1"/>
    <col min="14314" max="14314" width="6.37777777777778" style="1" customWidth="1"/>
    <col min="14315" max="14315" width="20" style="1" customWidth="1"/>
    <col min="14316" max="14316" width="11.3777777777778" style="1" customWidth="1"/>
    <col min="14317" max="14565" width="9.37777777777778" style="1"/>
    <col min="14566" max="14566" width="50" style="1" customWidth="1"/>
    <col min="14567" max="14567" width="6.37777777777778" style="1" customWidth="1"/>
    <col min="14568" max="14568" width="20" style="1" customWidth="1"/>
    <col min="14569" max="14569" width="56.3777777777778" style="1" customWidth="1"/>
    <col min="14570" max="14570" width="6.37777777777778" style="1" customWidth="1"/>
    <col min="14571" max="14571" width="20" style="1" customWidth="1"/>
    <col min="14572" max="14572" width="11.3777777777778" style="1" customWidth="1"/>
    <col min="14573" max="14821" width="9.37777777777778" style="1"/>
    <col min="14822" max="14822" width="50" style="1" customWidth="1"/>
    <col min="14823" max="14823" width="6.37777777777778" style="1" customWidth="1"/>
    <col min="14824" max="14824" width="20" style="1" customWidth="1"/>
    <col min="14825" max="14825" width="56.3777777777778" style="1" customWidth="1"/>
    <col min="14826" max="14826" width="6.37777777777778" style="1" customWidth="1"/>
    <col min="14827" max="14827" width="20" style="1" customWidth="1"/>
    <col min="14828" max="14828" width="11.3777777777778" style="1" customWidth="1"/>
    <col min="14829" max="15077" width="9.37777777777778" style="1"/>
    <col min="15078" max="15078" width="50" style="1" customWidth="1"/>
    <col min="15079" max="15079" width="6.37777777777778" style="1" customWidth="1"/>
    <col min="15080" max="15080" width="20" style="1" customWidth="1"/>
    <col min="15081" max="15081" width="56.3777777777778" style="1" customWidth="1"/>
    <col min="15082" max="15082" width="6.37777777777778" style="1" customWidth="1"/>
    <col min="15083" max="15083" width="20" style="1" customWidth="1"/>
    <col min="15084" max="15084" width="11.3777777777778" style="1" customWidth="1"/>
    <col min="15085" max="15333" width="9.37777777777778" style="1"/>
    <col min="15334" max="15334" width="50" style="1" customWidth="1"/>
    <col min="15335" max="15335" width="6.37777777777778" style="1" customWidth="1"/>
    <col min="15336" max="15336" width="20" style="1" customWidth="1"/>
    <col min="15337" max="15337" width="56.3777777777778" style="1" customWidth="1"/>
    <col min="15338" max="15338" width="6.37777777777778" style="1" customWidth="1"/>
    <col min="15339" max="15339" width="20" style="1" customWidth="1"/>
    <col min="15340" max="15340" width="11.3777777777778" style="1" customWidth="1"/>
    <col min="15341" max="15589" width="9.37777777777778" style="1"/>
    <col min="15590" max="15590" width="50" style="1" customWidth="1"/>
    <col min="15591" max="15591" width="6.37777777777778" style="1" customWidth="1"/>
    <col min="15592" max="15592" width="20" style="1" customWidth="1"/>
    <col min="15593" max="15593" width="56.3777777777778" style="1" customWidth="1"/>
    <col min="15594" max="15594" width="6.37777777777778" style="1" customWidth="1"/>
    <col min="15595" max="15595" width="20" style="1" customWidth="1"/>
    <col min="15596" max="15596" width="11.3777777777778" style="1" customWidth="1"/>
    <col min="15597" max="15845" width="9.37777777777778" style="1"/>
    <col min="15846" max="15846" width="50" style="1" customWidth="1"/>
    <col min="15847" max="15847" width="6.37777777777778" style="1" customWidth="1"/>
    <col min="15848" max="15848" width="20" style="1" customWidth="1"/>
    <col min="15849" max="15849" width="56.3777777777778" style="1" customWidth="1"/>
    <col min="15850" max="15850" width="6.37777777777778" style="1" customWidth="1"/>
    <col min="15851" max="15851" width="20" style="1" customWidth="1"/>
    <col min="15852" max="15852" width="11.3777777777778" style="1" customWidth="1"/>
    <col min="15853" max="16101" width="9.37777777777778" style="1"/>
    <col min="16102" max="16102" width="50" style="1" customWidth="1"/>
    <col min="16103" max="16103" width="6.37777777777778" style="1" customWidth="1"/>
    <col min="16104" max="16104" width="20" style="1" customWidth="1"/>
    <col min="16105" max="16105" width="56.3777777777778" style="1" customWidth="1"/>
    <col min="16106" max="16106" width="6.37777777777778" style="1" customWidth="1"/>
    <col min="16107" max="16107" width="20" style="1" customWidth="1"/>
    <col min="16108" max="16108" width="11.3777777777778" style="1" customWidth="1"/>
    <col min="16109" max="16379" width="9.37777777777778" style="1"/>
    <col min="16380" max="16384" width="9" style="1"/>
  </cols>
  <sheetData>
    <row r="1" ht="21.75" customHeight="1" spans="1:5">
      <c r="A1" s="200" t="s">
        <v>319</v>
      </c>
      <c r="B1" s="72"/>
      <c r="C1" s="72"/>
      <c r="D1" s="72"/>
      <c r="E1" s="72"/>
    </row>
    <row r="2" ht="15" customHeight="1" spans="1:5">
      <c r="A2" s="4"/>
      <c r="B2" s="5"/>
      <c r="C2" s="5"/>
      <c r="D2" s="5"/>
      <c r="E2" s="73" t="s">
        <v>320</v>
      </c>
    </row>
    <row r="3" ht="13.5" spans="1:5">
      <c r="A3" s="8" t="s">
        <v>2</v>
      </c>
      <c r="B3" s="5"/>
      <c r="C3" s="9"/>
      <c r="D3" s="5"/>
      <c r="E3" s="73" t="s">
        <v>4</v>
      </c>
    </row>
    <row r="4" ht="17.25" customHeight="1" spans="1:5">
      <c r="A4" s="74" t="s">
        <v>321</v>
      </c>
      <c r="B4" s="74" t="s">
        <v>322</v>
      </c>
      <c r="C4" s="74" t="s">
        <v>8</v>
      </c>
      <c r="D4" s="74" t="s">
        <v>321</v>
      </c>
      <c r="E4" s="74" t="s">
        <v>8</v>
      </c>
    </row>
    <row r="5" ht="17.25" customHeight="1" spans="1:5">
      <c r="A5" s="75" t="s">
        <v>323</v>
      </c>
      <c r="B5" s="76" t="s">
        <v>324</v>
      </c>
      <c r="C5" s="76" t="s">
        <v>324</v>
      </c>
      <c r="D5" s="75" t="s">
        <v>325</v>
      </c>
      <c r="E5" s="77">
        <v>66.61</v>
      </c>
    </row>
    <row r="6" ht="17.25" customHeight="1" spans="1:5">
      <c r="A6" s="75" t="s">
        <v>326</v>
      </c>
      <c r="B6" s="77">
        <v>2</v>
      </c>
      <c r="C6" s="77">
        <v>0.3</v>
      </c>
      <c r="D6" s="78" t="s">
        <v>327</v>
      </c>
      <c r="E6" s="79"/>
    </row>
    <row r="7" ht="17.25" customHeight="1" spans="1:5">
      <c r="A7" s="78" t="s">
        <v>328</v>
      </c>
      <c r="B7" s="77"/>
      <c r="C7" s="77"/>
      <c r="D7" s="78" t="s">
        <v>329</v>
      </c>
      <c r="E7" s="77">
        <v>66.61</v>
      </c>
    </row>
    <row r="8" ht="17.25" customHeight="1" spans="1:5">
      <c r="A8" s="78" t="s">
        <v>330</v>
      </c>
      <c r="B8" s="77"/>
      <c r="C8" s="77"/>
      <c r="D8" s="75" t="s">
        <v>331</v>
      </c>
      <c r="E8" s="76" t="s">
        <v>332</v>
      </c>
    </row>
    <row r="9" ht="17.25" customHeight="1" spans="1:5">
      <c r="A9" s="78" t="s">
        <v>333</v>
      </c>
      <c r="B9" s="80"/>
      <c r="C9" s="80"/>
      <c r="D9" s="78" t="s">
        <v>334</v>
      </c>
      <c r="E9" s="76" t="s">
        <v>324</v>
      </c>
    </row>
    <row r="10" ht="17.25" customHeight="1" spans="1:5">
      <c r="A10" s="78" t="s">
        <v>335</v>
      </c>
      <c r="B10" s="77"/>
      <c r="C10" s="77"/>
      <c r="D10" s="78" t="s">
        <v>336</v>
      </c>
      <c r="E10" s="81"/>
    </row>
    <row r="11" ht="17.25" customHeight="1" spans="1:5">
      <c r="A11" s="78" t="s">
        <v>337</v>
      </c>
      <c r="B11" s="77">
        <v>2</v>
      </c>
      <c r="C11" s="77">
        <v>0.3</v>
      </c>
      <c r="D11" s="78" t="s">
        <v>338</v>
      </c>
      <c r="E11" s="80"/>
    </row>
    <row r="12" ht="17.25" customHeight="1" spans="1:5">
      <c r="A12" s="78" t="s">
        <v>339</v>
      </c>
      <c r="B12" s="77"/>
      <c r="C12" s="77">
        <v>0.3</v>
      </c>
      <c r="D12" s="78" t="s">
        <v>340</v>
      </c>
      <c r="E12" s="81"/>
    </row>
    <row r="13" ht="17.25" customHeight="1" spans="1:5">
      <c r="A13" s="78" t="s">
        <v>341</v>
      </c>
      <c r="B13" s="80"/>
      <c r="C13" s="80"/>
      <c r="D13" s="78" t="s">
        <v>342</v>
      </c>
      <c r="E13" s="80" t="s">
        <v>343</v>
      </c>
    </row>
    <row r="14" ht="17.25" customHeight="1" spans="1:5">
      <c r="A14" s="78" t="s">
        <v>344</v>
      </c>
      <c r="B14" s="80" t="s">
        <v>343</v>
      </c>
      <c r="C14" s="80"/>
      <c r="D14" s="78" t="s">
        <v>345</v>
      </c>
      <c r="E14" s="80" t="s">
        <v>343</v>
      </c>
    </row>
    <row r="15" ht="17.25" customHeight="1" spans="1:5">
      <c r="A15" s="75" t="s">
        <v>346</v>
      </c>
      <c r="B15" s="76" t="s">
        <v>324</v>
      </c>
      <c r="C15" s="76"/>
      <c r="D15" s="78" t="s">
        <v>347</v>
      </c>
      <c r="E15" s="80" t="s">
        <v>343</v>
      </c>
    </row>
    <row r="16" ht="17.25" customHeight="1" spans="1:5">
      <c r="A16" s="78" t="s">
        <v>348</v>
      </c>
      <c r="B16" s="76" t="s">
        <v>324</v>
      </c>
      <c r="C16" s="81"/>
      <c r="D16" s="78" t="s">
        <v>349</v>
      </c>
      <c r="E16" s="80" t="s">
        <v>343</v>
      </c>
    </row>
    <row r="17" ht="17.25" customHeight="1" spans="1:5">
      <c r="A17" s="78" t="s">
        <v>350</v>
      </c>
      <c r="B17" s="76" t="s">
        <v>324</v>
      </c>
      <c r="C17" s="81"/>
      <c r="D17" s="78" t="s">
        <v>351</v>
      </c>
      <c r="E17" s="80" t="s">
        <v>343</v>
      </c>
    </row>
    <row r="18" ht="17.25" customHeight="1" spans="1:5">
      <c r="A18" s="78" t="s">
        <v>352</v>
      </c>
      <c r="B18" s="76" t="s">
        <v>324</v>
      </c>
      <c r="C18" s="80"/>
      <c r="D18" s="78" t="s">
        <v>353</v>
      </c>
      <c r="E18" s="78" t="s">
        <v>332</v>
      </c>
    </row>
    <row r="19" ht="17.25" customHeight="1" spans="1:5">
      <c r="A19" s="78" t="s">
        <v>354</v>
      </c>
      <c r="B19" s="76" t="s">
        <v>324</v>
      </c>
      <c r="C19" s="81"/>
      <c r="D19" s="78" t="s">
        <v>355</v>
      </c>
      <c r="E19" s="78" t="s">
        <v>332</v>
      </c>
    </row>
    <row r="20" ht="17.25" customHeight="1" spans="1:5">
      <c r="A20" s="78" t="s">
        <v>356</v>
      </c>
      <c r="B20" s="76" t="s">
        <v>324</v>
      </c>
      <c r="C20" s="81">
        <v>6</v>
      </c>
      <c r="D20" s="75" t="s">
        <v>357</v>
      </c>
      <c r="E20" s="78" t="s">
        <v>332</v>
      </c>
    </row>
    <row r="21" ht="17.25" customHeight="1" spans="1:5">
      <c r="A21" s="78" t="s">
        <v>358</v>
      </c>
      <c r="B21" s="76" t="s">
        <v>324</v>
      </c>
      <c r="C21" s="80"/>
      <c r="D21" s="78" t="s">
        <v>359</v>
      </c>
      <c r="E21" s="78" t="s">
        <v>343</v>
      </c>
    </row>
    <row r="22" ht="17.25" customHeight="1" spans="1:5">
      <c r="A22" s="78" t="s">
        <v>360</v>
      </c>
      <c r="B22" s="76" t="s">
        <v>324</v>
      </c>
      <c r="C22" s="81">
        <v>39</v>
      </c>
      <c r="D22" s="78" t="s">
        <v>361</v>
      </c>
      <c r="E22" s="78" t="s">
        <v>332</v>
      </c>
    </row>
    <row r="23" ht="17.25" customHeight="1" spans="1:5">
      <c r="A23" s="78" t="s">
        <v>362</v>
      </c>
      <c r="B23" s="76" t="s">
        <v>324</v>
      </c>
      <c r="C23" s="80"/>
      <c r="D23" s="78" t="s">
        <v>363</v>
      </c>
      <c r="E23" s="78" t="s">
        <v>343</v>
      </c>
    </row>
    <row r="24" ht="17.25" customHeight="1" spans="1:5">
      <c r="A24" s="78" t="s">
        <v>364</v>
      </c>
      <c r="B24" s="76" t="s">
        <v>324</v>
      </c>
      <c r="C24" s="80"/>
      <c r="D24" s="78" t="s">
        <v>365</v>
      </c>
      <c r="E24" s="78" t="s">
        <v>332</v>
      </c>
    </row>
    <row r="25" ht="17.25" customHeight="1" spans="1:5">
      <c r="A25" s="78" t="s">
        <v>366</v>
      </c>
      <c r="B25" s="76" t="s">
        <v>324</v>
      </c>
      <c r="C25" s="80"/>
      <c r="D25" s="78" t="s">
        <v>367</v>
      </c>
      <c r="E25" s="78" t="s">
        <v>332</v>
      </c>
    </row>
    <row r="26" ht="17.25" customHeight="1" spans="1:5">
      <c r="A26" s="75" t="s">
        <v>368</v>
      </c>
      <c r="B26" s="76"/>
      <c r="C26" s="80"/>
      <c r="D26" s="78" t="s">
        <v>369</v>
      </c>
      <c r="E26" s="78"/>
    </row>
    <row r="27" ht="17.25" customHeight="1" spans="1:5">
      <c r="A27" s="75" t="s">
        <v>370</v>
      </c>
      <c r="B27" s="76"/>
      <c r="C27" s="80">
        <v>0.83</v>
      </c>
      <c r="D27" s="78"/>
      <c r="E27" s="78"/>
    </row>
    <row r="28" ht="17.25" customHeight="1" spans="1:5">
      <c r="A28" s="82" t="s">
        <v>371</v>
      </c>
      <c r="B28" s="82"/>
      <c r="C28" s="82"/>
      <c r="D28" s="82"/>
      <c r="E28" s="82"/>
    </row>
    <row r="29" ht="13.5" spans="1:1">
      <c r="A29" s="83" t="s">
        <v>119</v>
      </c>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项目支出预算绩效自评表11-2</vt:lpstr>
      <vt:lpstr>项目支出预算绩效自评表11-3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颖颖妈</cp:lastModifiedBy>
  <dcterms:created xsi:type="dcterms:W3CDTF">2014-07-25T15:49:00Z</dcterms:created>
  <cp:lastPrinted>2022-06-29T09:17:00Z</cp:lastPrinted>
  <dcterms:modified xsi:type="dcterms:W3CDTF">2022-08-15T01:59:45Z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70A89E2DC64642B6B9923BBBEB991F31</vt:lpwstr>
  </property>
</Properties>
</file>