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42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<sst xmlns="http://schemas.openxmlformats.org/spreadsheetml/2006/main" count="2701" uniqueCount="726">
  <si>
    <t>收入支出决算总表</t>
  </si>
  <si>
    <t>公开01表</t>
  </si>
  <si>
    <t>公开部门：重庆市永川区南大街街道办事处</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</si>
  <si>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</si>
  <si>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</si>
  <si>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</si>
  <si>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</si>
  <si>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</si>
  <si>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</si>
  <si>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</si>
  <si>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</si>
  <si>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</si>
  <si>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</si>
  <si>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</si>
  <si>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</si>
  <si>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</si>
  <si>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</si>
  <si>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</si>
  <si>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</si>
  <si>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</si>
  <si>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</si>
  <si>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</si>
  <si>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</si>
  <si>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</si>
  <si>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</si>
  <si>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</si>
  <si>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</si>
  <si>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</si>
  <si>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</si>
  <si>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</si>
  <si>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</si>
  <si>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</si>
  <si>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</si>
  <si>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</si>
  <si>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</si>
  <si>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</si>
  <si>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</si>
  <si>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</si>
  <si>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</si>
  <si>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</si>
  <si>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</si>
  <si>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</si>
  <si>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</si>
  <si>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</si>
  <si>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</si>
  <si>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</si>
  <si>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</si>
  <si>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</si>
  <si>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</si>
  <si>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</si>
  <si>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</si>
  <si>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</si>
  <si>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</si>
  <si>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</si>
  <si>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</si>
  <si>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</si>
  <si>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</si>
  <si>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</si>
  <si>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</si>
  <si>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</si>
  <si>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</si>
  <si>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</si>
  <si>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</si>
  <si>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</si>
  <si>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</si>
  <si>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</si>
  <si>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</si>
  <si>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</si>
  <si>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</si>
  <si>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</si>
  <si>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</si>
  <si>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</si>
  <si>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</si>
  <si>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</si>
  <si>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</si>
  <si>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</si>
  <si>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</si>
  <si>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</si>
  <si>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</si>
  <si>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</si>
  <si>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</si>
  <si>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</si>
  <si>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</si>
  <si>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</si>
  <si>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</si>
  <si>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</si>
  <si>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</si>
  <si>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2011101</t>
  </si>
  <si>
    <t>2011102</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</si>
  <si>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</si>
  <si>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</si>
  <si>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</si>
  <si>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</si>
  <si>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</si>
  <si>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</si>
  <si>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</si>
  <si>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</si>
  <si>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</si>
  <si>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</si>
  <si>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</si>
  <si>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</si>
  <si>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</si>
  <si>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</si>
  <si>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</si>
  <si>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203</t>
  </si>
  <si>
    <t>国防支出</t>
  </si>
  <si>
    <t>20399</t>
  </si>
  <si>
    <t>其他国防支出</t>
  </si>
  <si>
    <t>2039999</t>
  </si>
  <si>
    <t xml:space="preserve">  其他国防支出</t>
  </si>
  <si>
    <t>204</t>
  </si>
  <si>
    <t>公共安全支出</t>
  </si>
  <si>
    <t>20499</t>
  </si>
  <si>
    <t>其他公共安全支出</t>
  </si>
  <si>
    <t>2049999</t>
  </si>
  <si>
    <t xml:space="preserve">  其他公共安全支出</t>
  </si>
  <si>
    <t>207</t>
  </si>
  <si>
    <t>文化旅游体育与传媒支出</t>
  </si>
  <si>
    <t>20701</t>
  </si>
  <si>
    <t>文化和旅游</t>
  </si>
  <si>
    <t>2070108</t>
  </si>
  <si>
    <t xml:space="preserve">  文化活动</t>
  </si>
  <si>
    <t>2070109</t>
  </si>
  <si>
    <t xml:space="preserve">  群众文化</t>
  </si>
  <si>
    <t>208</t>
  </si>
  <si>
    <t>社会保障和就业支出</t>
  </si>
  <si>
    <t>20801</t>
  </si>
  <si>
    <t>人力资源和社会保障管理事务</t>
  </si>
  <si>
    <t>2080106</t>
  </si>
  <si>
    <t xml:space="preserve">  就业管理事务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</si>
  <si>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</si>
  <si>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</si>
  <si>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</si>
  <si>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</si>
  <si>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</si>
  <si>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</si>
  <si>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</si>
  <si>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</si>
  <si>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</si>
  <si>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</si>
  <si>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</si>
  <si>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</si>
  <si>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</si>
  <si>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</si>
  <si>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</si>
  <si>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</si>
  <si>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</si>
  <si>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</si>
  <si>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</si>
  <si>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</si>
  <si>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</si>
  <si>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</si>
  <si>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</si>
  <si>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</si>
  <si>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</si>
  <si>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</si>
  <si>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</si>
  <si>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</si>
  <si>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2081002</t>
  </si>
  <si>
    <t xml:space="preserve">  老年福利</t>
  </si>
  <si>
    <t>20811</t>
  </si>
  <si>
    <t>残疾人事业</t>
  </si>
  <si>
    <t>2081104</t>
  </si>
  <si>
    <t xml:space="preserve">  残疾人康复</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</si>
  <si>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</si>
  <si>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</si>
  <si>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</si>
  <si>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</si>
  <si>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</si>
  <si>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</si>
  <si>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</si>
  <si>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</si>
  <si>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</si>
  <si>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</si>
  <si>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</si>
  <si>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</si>
  <si>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</si>
  <si>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</si>
  <si>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</si>
  <si>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</si>
  <si>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</si>
  <si>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</si>
  <si>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</si>
  <si>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</si>
  <si>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</si>
  <si>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</si>
  <si>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</si>
  <si>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</si>
  <si>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</si>
  <si>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</si>
  <si>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</si>
  <si>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</si>
  <si>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</si>
  <si>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</si>
  <si>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</si>
  <si>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</si>
  <si>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</si>
  <si>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</si>
  <si>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</si>
  <si>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</si>
  <si>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</si>
  <si>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</si>
  <si>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</si>
  <si>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</si>
  <si>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</si>
  <si>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</si>
  <si>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</si>
  <si>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</si>
  <si>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</si>
  <si>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</si>
  <si>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</si>
  <si>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</si>
  <si>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</si>
  <si>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</si>
  <si>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</si>
  <si>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</si>
  <si>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</si>
  <si>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211</t>
  </si>
  <si>
    <t>节能环保支出</t>
  </si>
  <si>
    <t>21103</t>
  </si>
  <si>
    <t>污染防治</t>
  </si>
  <si>
    <t>2110301</t>
  </si>
  <si>
    <t xml:space="preserve">  大气</t>
  </si>
  <si>
    <t>2110302</t>
  </si>
  <si>
    <t xml:space="preserve">  水体</t>
  </si>
  <si>
    <t>2110304</t>
  </si>
  <si>
    <t xml:space="preserve">  固体废弃物与化学品</t>
  </si>
  <si>
    <t>21104</t>
  </si>
  <si>
    <t>自然生态保护</t>
  </si>
  <si>
    <t>2110401</t>
  </si>
  <si>
    <t xml:space="preserve">  生态保护</t>
  </si>
  <si>
    <t>212</t>
  </si>
  <si>
    <t>城乡社区支出</t>
  </si>
  <si>
    <t>21201</t>
  </si>
  <si>
    <t>城乡社区管理事务</t>
  </si>
  <si>
    <t>2120101</t>
  </si>
  <si>
    <t>2120104</t>
  </si>
  <si>
    <t xml:space="preserve">  城管执法</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</si>
  <si>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</si>
  <si>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</si>
  <si>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</si>
  <si>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</si>
  <si>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</si>
  <si>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</si>
  <si>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</si>
  <si>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</si>
  <si>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</si>
  <si>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</si>
  <si>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</si>
  <si>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</si>
  <si>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</si>
  <si>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</si>
  <si>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</si>
  <si>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</si>
  <si>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</si>
  <si>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</si>
  <si>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</si>
  <si>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</si>
  <si>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</si>
  <si>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</si>
  <si>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</si>
  <si>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</si>
  <si>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</si>
  <si>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</si>
  <si>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</si>
  <si>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</si>
  <si>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</si>
  <si>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</si>
  <si>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</si>
  <si>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</si>
  <si>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</si>
  <si>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2130124</t>
  </si>
  <si>
    <t xml:space="preserve">  农村合作经济</t>
  </si>
  <si>
    <t>2130135</t>
  </si>
  <si>
    <t xml:space="preserve">  农业资源保护修复与利用</t>
  </si>
  <si>
    <t>2130199</t>
  </si>
  <si>
    <t xml:space="preserve">  其他农业农村支出</t>
  </si>
  <si>
    <t>21302</t>
  </si>
  <si>
    <t>林业和草原</t>
  </si>
  <si>
    <t>2130234</t>
  </si>
  <si>
    <t xml:space="preserve">  林业草原防灾减灾</t>
  </si>
  <si>
    <t>21303</t>
  </si>
  <si>
    <t>水利</t>
  </si>
  <si>
    <t>2130399</t>
  </si>
  <si>
    <t xml:space="preserve">  其他水利支出</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</si>
  <si>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</si>
  <si>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</si>
  <si>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</si>
  <si>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</si>
  <si>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</si>
  <si>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</si>
  <si>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</si>
  <si>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</si>
  <si>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</si>
  <si>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</si>
  <si>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21367</t>
  </si>
  <si>
    <t>三峡水库库区基金支出</t>
  </si>
  <si>
    <t>2136701</t>
  </si>
  <si>
    <t xml:space="preserve">  基础设施建设和经济发展</t>
  </si>
  <si>
    <t>214</t>
  </si>
  <si>
    <t>交通运输支出</t>
  </si>
  <si>
    <t>21401</t>
  </si>
  <si>
    <t>公路水路运输</t>
  </si>
  <si>
    <t>2140104</t>
  </si>
  <si>
    <t xml:space="preserve">  公路建设</t>
  </si>
  <si>
    <t>2140106</t>
  </si>
  <si>
    <t xml:space="preserve">  公路养护</t>
  </si>
  <si>
    <t>2140110</t>
  </si>
  <si>
    <t xml:space="preserve">  公路和运输安全</t>
  </si>
  <si>
    <t>2140112</t>
  </si>
  <si>
    <t xml:space="preserve">  公路运输管理</t>
  </si>
  <si>
    <t>221</t>
  </si>
  <si>
    <t>住房保障支出</t>
  </si>
  <si>
    <t>22101</t>
  </si>
  <si>
    <t>保障性安居工程支出</t>
  </si>
  <si>
    <t>2210105</t>
  </si>
  <si>
    <t xml:space="preserve">  农村危房改造</t>
  </si>
  <si>
    <t>2210108</t>
  </si>
  <si>
    <t xml:space="preserve">  老旧小区改造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</si>
  <si>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</si>
  <si>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</si>
  <si>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</si>
  <si>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</si>
  <si>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</si>
  <si>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</si>
  <si>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</si>
  <si>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</si>
  <si>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</si>
  <si>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</si>
  <si>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</si>
  <si>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</si>
  <si>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</si>
  <si>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</si>
  <si>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</si>
  <si>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</si>
  <si>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</si>
  <si>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</si>
  <si>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</si>
  <si>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</si>
  <si>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</si>
  <si>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</si>
  <si>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</si>
  <si>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</si>
  <si>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</si>
  <si>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</si>
  <si>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</si>
  <si>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</si>
  <si>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</si>
  <si>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</si>
  <si>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</si>
  <si>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</si>
  <si>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</si>
  <si>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</si>
  <si>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</si>
  <si>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</si>
  <si>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</si>
  <si>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</si>
  <si>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</si>
  <si>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</si>
  <si>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</si>
  <si>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2130108</t>
  </si>
  <si>
    <t xml:space="preserve">  病虫害控制</t>
  </si>
  <si>
    <t>2130119</t>
  </si>
  <si>
    <t xml:space="preserve">  防灾救灾</t>
  </si>
  <si>
    <t>2130122</t>
  </si>
  <si>
    <t xml:space="preserve">  农业生产发展</t>
  </si>
  <si>
    <t>2130302</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</si>
  <si>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</si>
  <si>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</si>
  <si>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</si>
  <si>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</si>
  <si>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</si>
  <si>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</si>
  <si>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</si>
  <si>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</si>
  <si>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</si>
  <si>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</si>
  <si>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</si>
  <si>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</si>
  <si>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</si>
  <si>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</si>
  <si>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</si>
  <si>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</si>
  <si>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</si>
  <si>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</si>
  <si>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</si>
  <si>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</si>
  <si>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</si>
  <si>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</si>
  <si>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</si>
  <si>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</si>
  <si>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</si>
  <si>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</si>
  <si>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</si>
  <si>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</si>
  <si>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</si>
  <si>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</si>
  <si>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</si>
  <si>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</si>
  <si>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</si>
  <si>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</si>
  <si>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</si>
  <si>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</si>
  <si>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</si>
  <si>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</si>
  <si>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</si>
  <si>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</si>
  <si>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</si>
  <si>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</si>
  <si>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</si>
  <si>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</si>
  <si>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</si>
  <si>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</si>
  <si>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</si>
  <si>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</si>
  <si>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</si>
  <si>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</si>
  <si>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</si>
  <si>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</si>
  <si>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</si>
  <si>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</si>
  <si>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</si>
  <si>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</si>
  <si>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</si>
  <si>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</si>
  <si>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</si>
  <si>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</si>
  <si>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</si>
  <si>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</si>
  <si>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</si>
  <si>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</si>
  <si>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</si>
  <si>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</si>
  <si>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</si>
  <si>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</si>
  <si>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</si>
  <si>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</si>
  <si>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</si>
  <si>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</si>
  <si>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</si>
  <si>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</si>
  <si>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</si>
  <si>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</si>
  <si>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</si>
  <si>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</si>
  <si>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</si>
  <si>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</si>
  <si>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</si>
  <si>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</si>
  <si>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</si>
  <si>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</si>
  <si>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</si>
  <si>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</si>
  <si>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</si>
  <si>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</si>
  <si>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</si>
  <si>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</si>
  <si>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</si>
  <si>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</si>
  <si>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</si>
  <si>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</si>
  <si>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</si>
  <si>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</si>
  <si>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</si>
  <si>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</si>
  <si>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</si>
  <si>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</si>
  <si>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</si>
  <si>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</si>
  <si>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</si>
  <si>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</si>
  <si>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</si>
  <si>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</si>
  <si>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</si>
  <si>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</si>
  <si>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</si>
  <si>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</si>
  <si>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</si>
  <si>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</si>
  <si>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</si>
  <si>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</si>
  <si>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</si>
  <si>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</si>
  <si>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</si>
  <si>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</si>
  <si>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</si>
  <si>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</si>
  <si>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</si>
  <si>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</si>
  <si>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</si>
  <si>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</si>
  <si>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</si>
  <si>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</si>
  <si>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</si>
  <si>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</si>
  <si>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</si>
  <si>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</si>
  <si>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</si>
  <si>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</si>
  <si>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</si>
  <si>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</si>
  <si>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</si>
  <si>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</si>
  <si>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</si>
  <si>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</si>
  <si>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</si>
  <si>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</si>
  <si>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</si>
  <si>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</si>
  <si>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</si>
  <si>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</si>
  <si>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</si>
  <si>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</si>
  <si>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</si>
  <si>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</si>
  <si>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</si>
  <si>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</si>
  <si>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</si>
  <si>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</si>
  <si>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</si>
  <si>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</si>
  <si>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</si>
  <si>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</si>
  <si>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</si>
  <si>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</si>
  <si>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</si>
  <si>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</si>
  <si>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</si>
  <si>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</si>
  <si>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</si>
  <si>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</si>
  <si>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</si>
  <si>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</si>
  <si>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</si>
  <si>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</si>
  <si>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</si>
  <si>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</si>
  <si>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</si>
  <si>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</si>
  <si>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</si>
  <si>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</si>
  <si>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</si>
  <si>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</si>
  <si>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</si>
  <si>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</si>
  <si>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</si>
  <si>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</si>
  <si>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</si>
  <si>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</si>
  <si>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</si>
  <si>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</si>
  <si>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</si>
  <si>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</si>
  <si>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</si>
  <si>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</si>
  <si>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</si>
  <si>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</si>
  <si>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</si>
  <si>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</si>
  <si>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</si>
  <si>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</si>
  <si>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</si>
  <si>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</si>
  <si>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</si>
  <si>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</si>
  <si>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</si>
  <si>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</si>
  <si>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</si>
  <si>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</si>
  <si>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</si>
  <si>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</si>
  <si>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</si>
  <si>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</si>
  <si>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</si>
  <si>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</si>
  <si>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</si>
  <si>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</si>
  <si>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</si>
  <si>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</si>
  <si>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</si>
  <si>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</si>
  <si>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</si>
  <si>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</si>
  <si>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本单位无国有资本经营预算支出，故本表无数据。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</si>
  <si>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</si>
  <si>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</si>
  <si>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</si>
  <si>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</si>
  <si>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</si>
  <si>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</si>
  <si>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</si>
  <si>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</si>
  <si>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</si>
  <si>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</si>
  <si>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</si>
  <si>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</si>
  <si>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</si>
  <si>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</si>
  <si>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</si>
  <si>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</si>
  <si>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</si>
  <si>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</si>
  <si>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</si>
  <si>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</si>
  <si>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</si>
  <si>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</si>
  <si>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</si>
  <si>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</si>
  <si>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</si>
  <si>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</si>
  <si>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</si>
  <si>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</si>
  <si>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</si>
  <si>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</si>
  <si>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</si>
  <si>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</si>
  <si>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</si>
  <si>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</si>
  <si>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</si>
  <si>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</si>
  <si>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</si>
  <si>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</si>
  <si>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</si>
  <si>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</si>
  <si>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</si>
  <si>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</si>
  <si>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</si>
  <si>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</si>
  <si>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</si>
  <si>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</si>
  <si>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</si>
  <si>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</si>
  <si>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</si>
  <si>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</si>
  <si>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</si>
  <si>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</si>
  <si>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</si>
  <si>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</si>
  <si>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t>公开10表</t>
  </si>
  <si>
    <r>
      <rPr>
        <sz val="9"/>
        <rFont val="宋体"/>
        <family val="0"/>
      </rPr>
      <t>（</t>
    </r>
    <r>
      <rPr>
        <sz val="9"/>
        <rFont val="宋体"/>
        <family val="0"/>
      </rPr>
      <t>20</t>
    </r>
    <r>
      <rPr>
        <sz val="9"/>
        <rFont val="宋体"/>
        <family val="0"/>
      </rPr>
      <t>21</t>
    </r>
    <r>
      <rPr>
        <sz val="9"/>
        <rFont val="宋体"/>
        <family val="0"/>
      </rPr>
      <t>年度）</t>
    </r>
  </si>
  <si>
    <t>主管部门（预算单位）</t>
  </si>
  <si>
    <t>部门联系人</t>
  </si>
  <si>
    <t>联系电话</t>
  </si>
  <si>
    <t>部门预算</t>
  </si>
  <si>
    <t>年初预算数（万元）</t>
  </si>
  <si>
    <t>全年（调整）预算数</t>
  </si>
  <si>
    <t>全年执行数</t>
  </si>
  <si>
    <t>执行率（B/A,%)</t>
  </si>
  <si>
    <t>当年绩效目标</t>
  </si>
  <si>
    <t>年初绩效目标</t>
  </si>
  <si>
    <t>全年目标实际完成情况</t>
  </si>
  <si>
    <t>绩效指标</t>
  </si>
  <si>
    <t>年度主要支出计划（对应任务、政策）</t>
  </si>
  <si>
    <t>指标名称</t>
  </si>
  <si>
    <t>年初指标值</t>
  </si>
  <si>
    <t>全年完成值</t>
  </si>
  <si>
    <t>是否本次新增绩效指标</t>
  </si>
  <si>
    <t xml:space="preserve">未完成原因和改进措施
</t>
  </si>
  <si>
    <t>说明</t>
  </si>
  <si>
    <r>
      <rPr>
        <sz val="10"/>
        <rFont val="宋体"/>
        <family val="0"/>
      </rPr>
      <t>本单位未开展</t>
    </r>
    <r>
      <rPr>
        <sz val="10"/>
        <rFont val="Arial"/>
        <family val="2"/>
      </rPr>
      <t>2021</t>
    </r>
    <r>
      <rPr>
        <sz val="10"/>
        <rFont val="宋体"/>
        <family val="0"/>
      </rPr>
      <t>年部门整体绩效自评，故本表为空。</t>
    </r>
  </si>
  <si>
    <t>项目支出预算绩效自评表11-1</t>
  </si>
  <si>
    <t>公开11-1表</t>
  </si>
  <si>
    <t>项目名称</t>
  </si>
  <si>
    <t>南大街水利救灾资金</t>
  </si>
  <si>
    <t>联系人及电话</t>
  </si>
  <si>
    <t>于欣蕾49830552</t>
  </si>
  <si>
    <t>主管部门</t>
  </si>
  <si>
    <t>实施单位</t>
  </si>
  <si>
    <t>永川区南大街街道办事处</t>
  </si>
  <si>
    <t>项目资金（万元）</t>
  </si>
  <si>
    <t>年初预算数</t>
  </si>
  <si>
    <t>全年预算数
（压减、调整后预算数）（A）</t>
  </si>
  <si>
    <t>全年执行数（B）</t>
  </si>
  <si>
    <t>总量</t>
  </si>
  <si>
    <t>其中：财政资金</t>
  </si>
  <si>
    <t>年度总体目标</t>
  </si>
  <si>
    <t>年初设定目标</t>
  </si>
  <si>
    <t>用于提灌站的维修、自来水管道的修复工程及堰塘堡坎修复项目和河道维护人工费用，河岸维修工程费用等。受灾水利设施得到修复，农业生产发展有保障。</t>
  </si>
  <si>
    <t>全面完成提灌站、堰口桥、拦山堰和放水渠道水毁、山坪塘的修复工程，达到提灌站和渠道能正常使用的程度，解决村民用水问题，农业生产发展有保障。</t>
  </si>
  <si>
    <t>年度指标值</t>
  </si>
  <si>
    <t>完成比例</t>
  </si>
  <si>
    <t>是否本次增加绩效指标</t>
  </si>
  <si>
    <t>未完成原因和改进措施
及相关说明</t>
  </si>
  <si>
    <t>维修受灾水利设施</t>
  </si>
  <si>
    <t>≥5个</t>
  </si>
  <si>
    <t>14个</t>
  </si>
  <si>
    <t>否</t>
  </si>
  <si>
    <t>受益村个数</t>
  </si>
  <si>
    <t>=7个</t>
  </si>
  <si>
    <t>水利安全隐患</t>
  </si>
  <si>
    <t>有效减少</t>
  </si>
  <si>
    <t>辖区群众生命财产安全</t>
  </si>
  <si>
    <t>有效提高</t>
  </si>
  <si>
    <t>受益群众满意度</t>
  </si>
  <si>
    <t>≥90%</t>
  </si>
  <si>
    <t>无</t>
  </si>
  <si>
    <t>项目支出预算绩效自评表11-2</t>
  </si>
  <si>
    <t>公开11-2表</t>
  </si>
  <si>
    <t>南大街畜禽粪污资源化利用项目补助款</t>
  </si>
  <si>
    <t>用于八角寺村黄秋阳处及谭家坝村兰明超处禽粪污资源化利用项目补助。</t>
  </si>
  <si>
    <t>全面实现禽粪污资源化利用，促使畜禽养殖业由传统养殖方式向生态养殖方式转变，促进生态农业发展，推动新农村建设，实现节能减排，缓解当前农村禽粪污染严重的严峻形势，保护生态环境卫生。</t>
  </si>
  <si>
    <t>畜禽粪污资源化利用项目</t>
  </si>
  <si>
    <t>≥2处</t>
  </si>
  <si>
    <t>2处</t>
  </si>
  <si>
    <t>工程验收合格率</t>
  </si>
  <si>
    <t>≥100%</t>
  </si>
  <si>
    <t>生态农业</t>
  </si>
  <si>
    <t>得以发展</t>
  </si>
  <si>
    <t>农村环境卫生</t>
  </si>
  <si>
    <t>有效改善</t>
  </si>
  <si>
    <t>项目支出预算绩效自评表11-3</t>
  </si>
  <si>
    <r>
      <t>公开11-3</t>
    </r>
    <r>
      <rPr>
        <sz val="10"/>
        <color indexed="8"/>
        <rFont val="宋体"/>
        <family val="0"/>
      </rPr>
      <t>表</t>
    </r>
  </si>
  <si>
    <t>南大街地质灾害防治支出</t>
  </si>
  <si>
    <t>1、对地灾点群测群防员进行补助。2、对地灾点群测群防员及辖区四处地灾点进行销号，保障群众的生命安全。3、对避险搬迁的群众进行补助，保障住房安全。</t>
  </si>
  <si>
    <t>对群测群防员和避险搬迁的群众补助到位，保障地灾防治工程的稳定运行；对辖区四处地灾点完成了销号处理，保障了群众的生命安全。</t>
  </si>
  <si>
    <t>群测群防补助人数</t>
  </si>
  <si>
    <t>≥1人</t>
  </si>
  <si>
    <t>1人</t>
  </si>
  <si>
    <t>避险搬迁补助人数</t>
  </si>
  <si>
    <t>≥27人</t>
  </si>
  <si>
    <t>27人</t>
  </si>
  <si>
    <t>涉及村数</t>
  </si>
  <si>
    <t>≥3个</t>
  </si>
  <si>
    <t>3个</t>
  </si>
  <si>
    <t>村民住行安全</t>
  </si>
  <si>
    <t>≥92%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</si>
</sst>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61">
    <font>
      <sz val="10"/>
      <name val="Arial"/>
      <family val="2"/>
    </font>
    <font>
      <sz val="11"/>
      <name val="宋体"/>
      <family val="0"/>
    </font>
    <font>
      <sz val="9"/>
      <name val="宋体"/>
      <family val="0"/>
    </font>
    <font>
      <sz val="10"/>
      <color indexed="8"/>
      <name val="宋体"/>
      <family val="0"/>
    </font>
    <font>
      <sz val="10"/>
      <name val="宋体"/>
      <family val="0"/>
    </font>
    <font>
      <sz val="22"/>
      <color indexed="63"/>
      <name val="黑体"/>
      <family val="0"/>
    </font>
    <font>
      <sz val="8"/>
      <name val="Tahoma"/>
      <family val="2"/>
    </font>
    <font>
      <sz val="12"/>
      <color indexed="63"/>
      <name val="宋体"/>
      <family val="0"/>
    </font>
    <font>
      <b/>
      <sz val="10"/>
      <name val="宋体"/>
      <family val="0"/>
    </font>
    <font>
      <sz val="18"/>
      <name val="华文中宋"/>
      <family val="0"/>
    </font>
    <font>
      <sz val="11"/>
      <name val="黑体"/>
      <family val="0"/>
    </font>
    <font>
      <sz val="11"/>
      <color indexed="63"/>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4"/>
      <color indexed="8"/>
      <name val="宋体"/>
      <family val="0"/>
    </font>
    <font>
      <sz val="9"/>
      <color indexed="8"/>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4"/>
      <color indexed="8"/>
      <name val="Calibri"/>
      <family val="0"/>
    </font>
    <font>
      <sz val="24"/>
      <color theme="1"/>
      <name val="Calibri"/>
      <family val="0"/>
    </font>
    <font>
      <sz val="9"/>
      <color theme="1"/>
      <name val="Calibri"/>
      <family val="0"/>
    </font>
    <font>
      <sz val="10"/>
      <color theme="1"/>
      <name val="Calibri"/>
      <family val="0"/>
    </font>
    <font>
      <sz val="9"/>
      <color theme="1"/>
      <name val="宋体"/>
      <family val="0"/>
    </font>
    <font>
      <sz val="12"/>
      <name val="Calibri"/>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5" fillId="0" borderId="0">
      <alignment vertical="center"/>
      <protection/>
    </xf>
    <xf numFmtId="0" fontId="2"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40">
    <xf numFmtId="0" fontId="0" fillId="0" borderId="0" xfId="0" applyAlignment="1">
      <alignment/>
    </xf>
    <xf numFmtId="0" fontId="54" fillId="0" borderId="0" xfId="40" applyFont="1" applyAlignment="1">
      <alignment horizontal="center" vertical="center" wrapText="1"/>
      <protection/>
    </xf>
    <xf numFmtId="0" fontId="55" fillId="0" borderId="0" xfId="40" applyFont="1" applyAlignment="1">
      <alignment horizontal="center" vertical="center" wrapText="1"/>
      <protection/>
    </xf>
    <xf numFmtId="0" fontId="56" fillId="0" borderId="10" xfId="40" applyFont="1" applyFill="1" applyBorder="1" applyAlignment="1">
      <alignment horizontal="center" vertical="center" wrapText="1"/>
      <protection/>
    </xf>
    <xf numFmtId="0" fontId="56" fillId="0" borderId="10" xfId="40" applyFont="1" applyFill="1" applyBorder="1" applyAlignment="1">
      <alignment vertical="center" wrapText="1"/>
      <protection/>
    </xf>
    <xf numFmtId="0" fontId="57" fillId="0" borderId="10" xfId="40" applyFont="1" applyFill="1" applyBorder="1" applyAlignment="1">
      <alignment horizontal="center" vertical="center" wrapText="1"/>
      <protection/>
    </xf>
    <xf numFmtId="9" fontId="56" fillId="0" borderId="10" xfId="40" applyNumberFormat="1" applyFont="1" applyFill="1" applyBorder="1" applyAlignment="1">
      <alignment horizontal="center" vertical="center" wrapText="1"/>
      <protection/>
    </xf>
    <xf numFmtId="0" fontId="57" fillId="0" borderId="10" xfId="40" applyFont="1" applyFill="1" applyBorder="1" applyAlignment="1">
      <alignment horizontal="center" vertical="center"/>
      <protection/>
    </xf>
    <xf numFmtId="0" fontId="56" fillId="0" borderId="10" xfId="40" applyFont="1" applyFill="1" applyBorder="1" applyAlignment="1">
      <alignment horizontal="center" vertical="center" wrapText="1" readingOrder="1"/>
      <protection/>
    </xf>
    <xf numFmtId="0" fontId="57" fillId="0" borderId="0" xfId="40" applyFont="1" applyAlignment="1">
      <alignment horizontal="center" vertical="center" wrapText="1"/>
      <protection/>
    </xf>
    <xf numFmtId="0" fontId="58" fillId="0" borderId="10" xfId="40" applyFont="1" applyFill="1" applyBorder="1" applyAlignment="1">
      <alignment horizontal="center" vertical="center" wrapText="1"/>
      <protection/>
    </xf>
    <xf numFmtId="0" fontId="56" fillId="0" borderId="10" xfId="40" applyFont="1" applyFill="1" applyBorder="1" applyAlignment="1">
      <alignment horizontal="center" vertical="center" wrapText="1"/>
      <protection/>
    </xf>
    <xf numFmtId="0" fontId="56" fillId="0" borderId="10" xfId="40" applyFont="1" applyBorder="1" applyAlignment="1">
      <alignment horizontal="center" vertical="center" wrapText="1"/>
      <protection/>
    </xf>
    <xf numFmtId="0" fontId="56" fillId="0" borderId="10" xfId="40" applyFont="1" applyBorder="1" applyAlignment="1">
      <alignment vertical="center" wrapText="1"/>
      <protection/>
    </xf>
    <xf numFmtId="0" fontId="57" fillId="0" borderId="10" xfId="40" applyFont="1" applyBorder="1" applyAlignment="1">
      <alignment horizontal="center" vertical="center" wrapText="1"/>
      <protection/>
    </xf>
    <xf numFmtId="0" fontId="56" fillId="0" borderId="10" xfId="40" applyFont="1" applyFill="1" applyBorder="1" applyAlignment="1">
      <alignment horizontal="center" vertical="center" wrapText="1"/>
      <protection/>
    </xf>
    <xf numFmtId="9" fontId="56" fillId="0" borderId="10" xfId="40" applyNumberFormat="1" applyFont="1" applyFill="1" applyBorder="1" applyAlignment="1">
      <alignment horizontal="center" vertical="center" wrapText="1"/>
      <protection/>
    </xf>
    <xf numFmtId="0" fontId="57" fillId="0" borderId="10" xfId="40" applyFont="1" applyFill="1" applyBorder="1" applyAlignment="1">
      <alignment horizontal="center" vertical="center"/>
      <protection/>
    </xf>
    <xf numFmtId="0" fontId="4" fillId="0" borderId="10" xfId="0" applyFont="1" applyBorder="1" applyAlignment="1">
      <alignment horizontal="center" vertical="center"/>
    </xf>
    <xf numFmtId="9" fontId="56" fillId="0" borderId="10" xfId="40" applyNumberFormat="1" applyFont="1" applyBorder="1" applyAlignment="1">
      <alignment horizontal="center" vertical="center" wrapText="1"/>
      <protection/>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2" fillId="33" borderId="11" xfId="0" applyFont="1" applyFill="1" applyBorder="1" applyAlignment="1">
      <alignment horizontal="left" vertical="center"/>
    </xf>
    <xf numFmtId="0" fontId="6" fillId="33" borderId="0" xfId="0" applyFont="1" applyFill="1" applyBorder="1" applyAlignment="1">
      <alignment horizontal="left" vertical="center"/>
    </xf>
    <xf numFmtId="0" fontId="7" fillId="33" borderId="11" xfId="0" applyFont="1" applyFill="1" applyBorder="1" applyAlignment="1">
      <alignment horizontal="right" vertical="center"/>
    </xf>
    <xf numFmtId="0" fontId="2" fillId="33" borderId="12" xfId="0" applyFont="1" applyFill="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right" vertical="center"/>
    </xf>
    <xf numFmtId="0" fontId="8" fillId="33" borderId="14"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4" fillId="33" borderId="14" xfId="0" applyFont="1" applyFill="1" applyBorder="1" applyAlignment="1">
      <alignment horizontal="left" vertical="center" shrinkToFit="1"/>
    </xf>
    <xf numFmtId="0" fontId="59" fillId="0" borderId="0" xfId="41" applyFont="1" applyFill="1" applyBorder="1" applyAlignment="1">
      <alignment horizontal="right" vertical="center"/>
      <protection/>
    </xf>
    <xf numFmtId="0" fontId="59" fillId="0" borderId="0" xfId="41" applyFont="1" applyFill="1" applyBorder="1" applyAlignment="1">
      <alignment vertical="center"/>
      <protection/>
    </xf>
    <xf numFmtId="0" fontId="59" fillId="33" borderId="0" xfId="0" applyFont="1" applyFill="1" applyBorder="1" applyAlignment="1">
      <alignment vertical="center"/>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33" borderId="12" xfId="0" applyFont="1" applyFill="1" applyBorder="1" applyAlignment="1">
      <alignment horizontal="left" vertical="center"/>
    </xf>
    <xf numFmtId="0" fontId="4" fillId="33" borderId="14" xfId="0" applyFont="1" applyFill="1" applyBorder="1" applyAlignment="1">
      <alignment horizontal="center" vertical="center" shrinkToFit="1"/>
    </xf>
    <xf numFmtId="0" fontId="56" fillId="0" borderId="10" xfId="40" applyFont="1" applyFill="1" applyBorder="1" applyAlignment="1" quotePrefix="1">
      <alignment horizontal="center" vertical="center" wrapText="1"/>
      <protection/>
    </xf>
    <xf numFmtId="0" fontId="8" fillId="0" borderId="15" xfId="0" applyFont="1" applyFill="1" applyBorder="1" applyAlignment="1">
      <alignment horizontal="center" vertical="center" wrapText="1"/>
    </xf>
    <xf numFmtId="0" fontId="4" fillId="0" borderId="14" xfId="0" applyFont="1" applyFill="1" applyBorder="1" applyAlignment="1">
      <alignment horizontal="left" vertical="center" shrinkToFit="1"/>
    </xf>
    <xf numFmtId="0" fontId="4" fillId="0" borderId="15" xfId="0"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7" fillId="0" borderId="12" xfId="0" applyFont="1" applyFill="1" applyBorder="1" applyAlignment="1">
      <alignment horizontal="left" vertical="center"/>
    </xf>
    <xf numFmtId="0" fontId="2" fillId="0" borderId="12"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right" vertical="center"/>
    </xf>
    <xf numFmtId="0" fontId="8" fillId="0" borderId="14"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shrinkToFit="1"/>
    </xf>
    <xf numFmtId="4" fontId="8" fillId="0" borderId="15"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11" xfId="0" applyFont="1" applyFill="1" applyBorder="1" applyAlignment="1">
      <alignment horizontal="right" vertical="center"/>
    </xf>
    <xf numFmtId="0" fontId="5"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11" xfId="0" applyFont="1" applyFill="1" applyBorder="1" applyAlignment="1">
      <alignment horizontal="left" vertical="center"/>
    </xf>
    <xf numFmtId="0" fontId="11" fillId="0" borderId="12" xfId="0" applyFont="1" applyFill="1" applyBorder="1" applyAlignment="1">
      <alignment horizontal="center" vertical="center"/>
    </xf>
    <xf numFmtId="3" fontId="4" fillId="0" borderId="15"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xf>
    <xf numFmtId="0" fontId="0" fillId="0" borderId="0" xfId="0" applyFill="1" applyAlignment="1">
      <alignment/>
    </xf>
    <xf numFmtId="0" fontId="8" fillId="33" borderId="14"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33" borderId="15" xfId="0" applyFont="1" applyFill="1" applyBorder="1" applyAlignment="1">
      <alignment horizontal="center" vertical="center" shrinkToFit="1"/>
    </xf>
    <xf numFmtId="0" fontId="4" fillId="33" borderId="0" xfId="0" applyFont="1" applyFill="1" applyBorder="1" applyAlignment="1">
      <alignment horizontal="left" vertical="center" wrapText="1"/>
    </xf>
    <xf numFmtId="4"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6" fillId="33" borderId="0" xfId="0" applyFont="1" applyFill="1" applyBorder="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8"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15" xfId="0" applyFont="1" applyFill="1" applyBorder="1" applyAlignment="1">
      <alignment horizontal="center" vertical="center" shrinkToFit="1"/>
    </xf>
    <xf numFmtId="0" fontId="8" fillId="0" borderId="14"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4"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12" fillId="0" borderId="12" xfId="0" applyFont="1" applyFill="1" applyBorder="1" applyAlignment="1">
      <alignment horizontal="center" vertical="center"/>
    </xf>
    <xf numFmtId="0" fontId="8" fillId="0" borderId="14"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8" fillId="0" borderId="16"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7" xfId="40" applyFont="1" applyFill="1" applyBorder="1" applyAlignment="1" quotePrefix="1">
      <alignment horizontal="center" vertical="center"/>
      <protection/>
    </xf>
    <xf numFmtId="0" fontId="9" fillId="0" borderId="18" xfId="40" applyFont="1" applyFill="1" applyBorder="1" applyAlignment="1">
      <alignment horizontal="center" vertical="center"/>
      <protection/>
    </xf>
    <xf numFmtId="0" fontId="9" fillId="0" borderId="19" xfId="40" applyFont="1" applyFill="1" applyBorder="1" applyAlignment="1">
      <alignment horizontal="center" vertical="center"/>
      <protection/>
    </xf>
    <xf numFmtId="0" fontId="59" fillId="0" borderId="0" xfId="41" applyFont="1" applyFill="1" applyBorder="1" applyAlignment="1">
      <alignment horizontal="right" vertical="center"/>
      <protection/>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0" xfId="0" applyFont="1" applyFill="1" applyBorder="1" applyAlignment="1">
      <alignment horizontal="left" vertical="center"/>
    </xf>
    <xf numFmtId="0" fontId="56" fillId="0" borderId="22" xfId="40" applyFont="1" applyFill="1" applyBorder="1" applyAlignment="1">
      <alignment horizontal="center" vertical="center" wrapText="1"/>
      <protection/>
    </xf>
    <xf numFmtId="0" fontId="56" fillId="0" borderId="23" xfId="40" applyFont="1" applyFill="1" applyBorder="1" applyAlignment="1">
      <alignment horizontal="center" vertical="center" wrapText="1"/>
      <protection/>
    </xf>
    <xf numFmtId="0" fontId="56" fillId="0" borderId="22" xfId="40" applyFont="1" applyBorder="1" applyAlignment="1">
      <alignment horizontal="center" vertical="center" wrapText="1"/>
      <protection/>
    </xf>
    <xf numFmtId="0" fontId="56" fillId="0" borderId="23" xfId="40" applyFont="1" applyBorder="1" applyAlignment="1">
      <alignment horizontal="center" vertical="center" wrapText="1"/>
      <protection/>
    </xf>
    <xf numFmtId="0" fontId="56" fillId="0" borderId="24" xfId="40" applyFont="1" applyBorder="1" applyAlignment="1">
      <alignment horizontal="center" vertical="center" wrapText="1"/>
      <protection/>
    </xf>
    <xf numFmtId="0" fontId="0" fillId="0" borderId="10" xfId="0" applyBorder="1" applyAlignment="1">
      <alignment horizontal="center"/>
    </xf>
    <xf numFmtId="0" fontId="0" fillId="0" borderId="25" xfId="0" applyBorder="1" applyAlignment="1">
      <alignment horizontal="left"/>
    </xf>
    <xf numFmtId="0" fontId="56" fillId="0" borderId="10" xfId="40" applyFont="1" applyBorder="1" applyAlignment="1">
      <alignment horizontal="center" vertical="center" wrapText="1"/>
      <protection/>
    </xf>
    <xf numFmtId="0" fontId="56" fillId="0" borderId="26" xfId="40" applyFont="1" applyBorder="1" applyAlignment="1">
      <alignment horizontal="center" vertical="center" wrapText="1"/>
      <protection/>
    </xf>
    <xf numFmtId="0" fontId="56" fillId="0" borderId="27" xfId="40" applyFont="1" applyBorder="1" applyAlignment="1">
      <alignment horizontal="center" vertical="center" wrapText="1"/>
      <protection/>
    </xf>
    <xf numFmtId="0" fontId="56" fillId="0" borderId="10" xfId="40" applyFont="1" applyBorder="1" applyAlignment="1">
      <alignment horizontal="center" vertical="center" textRotation="255" wrapText="1"/>
      <protection/>
    </xf>
    <xf numFmtId="0" fontId="57" fillId="0" borderId="10" xfId="40" applyFont="1" applyBorder="1" applyAlignment="1">
      <alignment horizontal="center" vertical="center"/>
      <protection/>
    </xf>
    <xf numFmtId="0" fontId="56" fillId="0" borderId="24" xfId="40" applyFont="1" applyFill="1" applyBorder="1" applyAlignment="1">
      <alignment horizontal="center" vertical="center" wrapText="1"/>
      <protection/>
    </xf>
    <xf numFmtId="0" fontId="54" fillId="0" borderId="0" xfId="40" applyFont="1" applyAlignment="1">
      <alignment horizontal="center" vertical="center" wrapText="1"/>
      <protection/>
    </xf>
    <xf numFmtId="0" fontId="55" fillId="0" borderId="0" xfId="40" applyFont="1" applyAlignment="1">
      <alignment horizontal="center" vertical="center" wrapText="1"/>
      <protection/>
    </xf>
    <xf numFmtId="0" fontId="60" fillId="0" borderId="0" xfId="40" applyFont="1" applyAlignment="1">
      <alignment horizontal="left" vertical="center" wrapText="1"/>
      <protection/>
    </xf>
    <xf numFmtId="0" fontId="2" fillId="0" borderId="28" xfId="40" applyFont="1" applyBorder="1" applyAlignment="1">
      <alignment horizontal="center" vertical="center" wrapText="1"/>
      <protection/>
    </xf>
    <xf numFmtId="0" fontId="56" fillId="0" borderId="28" xfId="40" applyFont="1" applyBorder="1" applyAlignment="1">
      <alignment horizontal="center" vertical="center" wrapText="1"/>
      <protection/>
    </xf>
    <xf numFmtId="0" fontId="56" fillId="0" borderId="22" xfId="40" applyNumberFormat="1" applyFont="1" applyFill="1" applyBorder="1" applyAlignment="1">
      <alignment horizontal="center" vertical="center" wrapText="1" readingOrder="1"/>
      <protection/>
    </xf>
    <xf numFmtId="0" fontId="56" fillId="0" borderId="24" xfId="40" applyNumberFormat="1" applyFont="1" applyFill="1" applyBorder="1" applyAlignment="1">
      <alignment horizontal="center" vertical="center" wrapText="1" readingOrder="1"/>
      <protection/>
    </xf>
    <xf numFmtId="0" fontId="56" fillId="0" borderId="23" xfId="40" applyNumberFormat="1" applyFont="1" applyFill="1" applyBorder="1" applyAlignment="1">
      <alignment horizontal="center" vertical="center" wrapText="1" readingOrder="1"/>
      <protection/>
    </xf>
    <xf numFmtId="0" fontId="56" fillId="0" borderId="10" xfId="40" applyFont="1" applyFill="1" applyBorder="1" applyAlignment="1">
      <alignment horizontal="center" vertical="center" wrapText="1"/>
      <protection/>
    </xf>
    <xf numFmtId="0" fontId="56" fillId="0" borderId="26" xfId="40" applyFont="1" applyFill="1" applyBorder="1" applyAlignment="1">
      <alignment horizontal="center" vertical="center" wrapText="1"/>
      <protection/>
    </xf>
    <xf numFmtId="0" fontId="56" fillId="0" borderId="27" xfId="40" applyFont="1" applyFill="1" applyBorder="1" applyAlignment="1">
      <alignment horizontal="center" vertical="center" wrapText="1"/>
      <protection/>
    </xf>
    <xf numFmtId="0" fontId="56" fillId="0" borderId="10" xfId="40" applyFont="1" applyFill="1" applyBorder="1" applyAlignment="1">
      <alignment horizontal="center" vertical="center" textRotation="255" wrapText="1"/>
      <protection/>
    </xf>
    <xf numFmtId="0" fontId="57" fillId="0" borderId="29" xfId="40" applyFont="1" applyFill="1" applyBorder="1" applyAlignment="1">
      <alignment horizontal="center" vertical="center"/>
      <protection/>
    </xf>
    <xf numFmtId="0" fontId="57" fillId="0" borderId="25" xfId="40" applyFont="1" applyFill="1" applyBorder="1" applyAlignment="1">
      <alignment horizontal="center" vertical="center"/>
      <protection/>
    </xf>
    <xf numFmtId="0" fontId="57" fillId="0" borderId="30" xfId="40" applyFont="1" applyFill="1" applyBorder="1" applyAlignment="1">
      <alignment horizontal="center" vertical="center"/>
      <protection/>
    </xf>
    <xf numFmtId="0" fontId="57" fillId="0" borderId="31" xfId="40" applyFont="1" applyFill="1" applyBorder="1" applyAlignment="1">
      <alignment horizontal="center" vertical="center"/>
      <protection/>
    </xf>
    <xf numFmtId="0" fontId="57" fillId="0" borderId="0" xfId="40" applyFont="1" applyFill="1" applyBorder="1" applyAlignment="1">
      <alignment horizontal="center" vertical="center"/>
      <protection/>
    </xf>
    <xf numFmtId="0" fontId="57" fillId="0" borderId="32" xfId="40" applyFont="1" applyFill="1" applyBorder="1" applyAlignment="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
    <dxf>
      <fill>
        <patternFill patternType="solid">
          <fgColor indexed="65"/>
          <bgColor theme="7" tint="0.7998899817466736"/>
        </patternFill>
      </fill>
    </dxf>
    <dxf>
      <fill>
        <patternFill patternType="solid">
          <fgColor indexed="65"/>
          <bgColor theme="7" tint="0.7998899817466736"/>
        </patternFill>
      </fill>
    </dxf>
    <dxf>
      <fill>
        <patternFill patternType="solid">
          <fgColor indexed="65"/>
          <bgColor theme="7" tint="0.79988998174667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workbookViewId="0" topLeftCell="A1">
      <selection activeCell="E19" sqref="E19"/>
    </sheetView>
  </sheetViews>
  <sheetFormatPr defaultColWidth="8.8515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0"/>
      <c r="B1" s="22" t="s">
        <v>0</v>
      </c>
      <c r="C1" s="21"/>
      <c r="D1" s="23"/>
    </row>
    <row r="2" spans="1:4" ht="15" customHeight="1">
      <c r="A2" s="24"/>
      <c r="B2" s="21"/>
      <c r="C2" s="21"/>
      <c r="D2" s="25" t="s">
        <v>1</v>
      </c>
    </row>
    <row r="3" spans="1:4" ht="15" customHeight="1">
      <c r="A3" s="37" t="s">
        <v>2</v>
      </c>
      <c r="B3" s="27" t="s">
        <v>3</v>
      </c>
      <c r="C3" s="26"/>
      <c r="D3" s="28" t="s">
        <v>4</v>
      </c>
    </row>
    <row r="4" spans="1:4" ht="15" customHeight="1">
      <c r="A4" s="68" t="s">
        <v>5</v>
      </c>
      <c r="B4" s="69" t="s">
        <v>5</v>
      </c>
      <c r="C4" s="70" t="s">
        <v>6</v>
      </c>
      <c r="D4" s="69" t="s">
        <v>6</v>
      </c>
    </row>
    <row r="5" spans="1:4" ht="15" customHeight="1">
      <c r="A5" s="29" t="s">
        <v>7</v>
      </c>
      <c r="B5" s="30" t="s">
        <v>8</v>
      </c>
      <c r="C5" s="30" t="s">
        <v>9</v>
      </c>
      <c r="D5" s="30" t="s">
        <v>8</v>
      </c>
    </row>
    <row r="6" spans="1:4" ht="15" customHeight="1">
      <c r="A6" s="31" t="s">
        <v>10</v>
      </c>
      <c r="B6" s="35">
        <v>10406.66</v>
      </c>
      <c r="C6" s="36" t="s">
        <v>11</v>
      </c>
      <c r="D6" s="35">
        <v>2612.85</v>
      </c>
    </row>
    <row r="7" spans="1:4" ht="15" customHeight="1">
      <c r="A7" s="31" t="s">
        <v>12</v>
      </c>
      <c r="B7" s="35">
        <v>6375.64</v>
      </c>
      <c r="C7" s="36" t="s">
        <v>13</v>
      </c>
      <c r="D7" s="35"/>
    </row>
    <row r="8" spans="1:4" ht="15" customHeight="1">
      <c r="A8" s="31" t="s">
        <v>14</v>
      </c>
      <c r="B8" s="35"/>
      <c r="C8" s="36" t="s">
        <v>15</v>
      </c>
      <c r="D8" s="35">
        <v>8.78</v>
      </c>
    </row>
    <row r="9" spans="1:4" ht="15" customHeight="1">
      <c r="A9" s="31" t="s">
        <v>16</v>
      </c>
      <c r="B9" s="35"/>
      <c r="C9" s="36" t="s">
        <v>17</v>
      </c>
      <c r="D9" s="35">
        <v>19.84</v>
      </c>
    </row>
    <row r="10" spans="1:4" ht="15" customHeight="1">
      <c r="A10" s="31" t="s">
        <v>18</v>
      </c>
      <c r="B10" s="35"/>
      <c r="C10" s="36" t="s">
        <v>19</v>
      </c>
      <c r="D10" s="35"/>
    </row>
    <row r="11" spans="1:4" ht="15" customHeight="1">
      <c r="A11" s="31" t="s">
        <v>20</v>
      </c>
      <c r="B11" s="35"/>
      <c r="C11" s="36" t="s">
        <v>21</v>
      </c>
      <c r="D11" s="35"/>
    </row>
    <row r="12" spans="1:4" ht="15" customHeight="1">
      <c r="A12" s="31" t="s">
        <v>22</v>
      </c>
      <c r="B12" s="35"/>
      <c r="C12" s="36" t="s">
        <v>23</v>
      </c>
      <c r="D12" s="35">
        <v>267.95</v>
      </c>
    </row>
    <row r="13" spans="1:4" ht="15" customHeight="1">
      <c r="A13" s="31" t="s">
        <v>24</v>
      </c>
      <c r="B13" s="35"/>
      <c r="C13" s="36" t="s">
        <v>25</v>
      </c>
      <c r="D13" s="35">
        <v>2266.98</v>
      </c>
    </row>
    <row r="14" spans="1:4" ht="15" customHeight="1">
      <c r="A14" s="31"/>
      <c r="B14" s="42"/>
      <c r="C14" s="36" t="s">
        <v>26</v>
      </c>
      <c r="D14" s="35">
        <v>478.16</v>
      </c>
    </row>
    <row r="15" spans="1:4" ht="15" customHeight="1">
      <c r="A15" s="31"/>
      <c r="B15" s="42"/>
      <c r="C15" s="36" t="s">
        <v>27</v>
      </c>
      <c r="D15" s="35">
        <v>109.17</v>
      </c>
    </row>
    <row r="16" spans="1:4" ht="15" customHeight="1">
      <c r="A16" s="31"/>
      <c r="B16" s="42"/>
      <c r="C16" s="36" t="s">
        <v>28</v>
      </c>
      <c r="D16" s="35">
        <v>7059.36</v>
      </c>
    </row>
    <row r="17" spans="1:4" ht="15" customHeight="1">
      <c r="A17" s="31"/>
      <c r="B17" s="42"/>
      <c r="C17" s="36" t="s">
        <v>29</v>
      </c>
      <c r="D17" s="35">
        <v>1546.83</v>
      </c>
    </row>
    <row r="18" spans="1:4" ht="15" customHeight="1">
      <c r="A18" s="31"/>
      <c r="B18" s="42"/>
      <c r="C18" s="36" t="s">
        <v>30</v>
      </c>
      <c r="D18" s="35">
        <v>581.95</v>
      </c>
    </row>
    <row r="19" spans="1:4" ht="15" customHeight="1">
      <c r="A19" s="31"/>
      <c r="B19" s="42"/>
      <c r="C19" s="36" t="s">
        <v>31</v>
      </c>
      <c r="D19" s="35"/>
    </row>
    <row r="20" spans="1:4" ht="15" customHeight="1">
      <c r="A20" s="31"/>
      <c r="B20" s="42"/>
      <c r="C20" s="36" t="s">
        <v>32</v>
      </c>
      <c r="D20" s="35"/>
    </row>
    <row r="21" spans="1:4" ht="15" customHeight="1">
      <c r="A21" s="31"/>
      <c r="B21" s="42"/>
      <c r="C21" s="36" t="s">
        <v>33</v>
      </c>
      <c r="D21" s="35"/>
    </row>
    <row r="22" spans="1:4" ht="15" customHeight="1">
      <c r="A22" s="31"/>
      <c r="B22" s="42"/>
      <c r="C22" s="36" t="s">
        <v>34</v>
      </c>
      <c r="D22" s="35"/>
    </row>
    <row r="23" spans="1:4" ht="15" customHeight="1">
      <c r="A23" s="31"/>
      <c r="B23" s="42"/>
      <c r="C23" s="36" t="s">
        <v>35</v>
      </c>
      <c r="D23" s="35"/>
    </row>
    <row r="24" spans="1:4" ht="15" customHeight="1">
      <c r="A24" s="31"/>
      <c r="B24" s="42"/>
      <c r="C24" s="36" t="s">
        <v>36</v>
      </c>
      <c r="D24" s="35">
        <v>1614.2</v>
      </c>
    </row>
    <row r="25" spans="1:4" ht="15" customHeight="1">
      <c r="A25" s="31"/>
      <c r="B25" s="42"/>
      <c r="C25" s="36" t="s">
        <v>37</v>
      </c>
      <c r="D25" s="35"/>
    </row>
    <row r="26" spans="1:4" ht="15" customHeight="1">
      <c r="A26" s="31"/>
      <c r="B26" s="42"/>
      <c r="C26" s="36" t="s">
        <v>38</v>
      </c>
      <c r="D26" s="35"/>
    </row>
    <row r="27" spans="1:4" ht="15" customHeight="1">
      <c r="A27" s="31"/>
      <c r="B27" s="42"/>
      <c r="C27" s="36" t="s">
        <v>39</v>
      </c>
      <c r="D27" s="35">
        <v>99.9</v>
      </c>
    </row>
    <row r="28" spans="1:4" ht="15" customHeight="1">
      <c r="A28" s="31"/>
      <c r="B28" s="42"/>
      <c r="C28" s="36" t="s">
        <v>40</v>
      </c>
      <c r="D28" s="35">
        <v>19.83</v>
      </c>
    </row>
    <row r="29" spans="1:4" ht="15" customHeight="1">
      <c r="A29" s="31"/>
      <c r="B29" s="42"/>
      <c r="C29" s="36" t="s">
        <v>41</v>
      </c>
      <c r="D29" s="35"/>
    </row>
    <row r="30" spans="1:4" ht="15" customHeight="1">
      <c r="A30" s="29"/>
      <c r="B30" s="42"/>
      <c r="C30" s="36" t="s">
        <v>42</v>
      </c>
      <c r="D30" s="35"/>
    </row>
    <row r="31" spans="1:4" ht="15" customHeight="1">
      <c r="A31" s="38"/>
      <c r="B31" s="42"/>
      <c r="C31" s="43" t="s">
        <v>43</v>
      </c>
      <c r="D31" s="35">
        <v>128.89</v>
      </c>
    </row>
    <row r="32" spans="1:4" ht="15" customHeight="1">
      <c r="A32" s="29" t="s">
        <v>44</v>
      </c>
      <c r="B32" s="35">
        <v>16782.3</v>
      </c>
      <c r="C32" s="44" t="s">
        <v>45</v>
      </c>
      <c r="D32" s="35">
        <v>16814.71</v>
      </c>
    </row>
    <row r="33" spans="1:4" ht="15" customHeight="1">
      <c r="A33" s="38" t="s">
        <v>46</v>
      </c>
      <c r="B33" s="35"/>
      <c r="C33" s="43" t="s">
        <v>47</v>
      </c>
      <c r="D33" s="35"/>
    </row>
    <row r="34" spans="1:4" ht="15" customHeight="1">
      <c r="A34" s="38" t="s">
        <v>48</v>
      </c>
      <c r="B34" s="35">
        <v>32.41</v>
      </c>
      <c r="C34" s="43" t="s">
        <v>49</v>
      </c>
      <c r="D34" s="35"/>
    </row>
    <row r="35" spans="1:4" ht="15" customHeight="1">
      <c r="A35" s="29" t="s">
        <v>50</v>
      </c>
      <c r="B35" s="35">
        <v>16814.71</v>
      </c>
      <c r="C35" s="44" t="s">
        <v>50</v>
      </c>
      <c r="D35" s="35">
        <v>16814.71</v>
      </c>
    </row>
    <row r="36" spans="1:4" ht="38.25" customHeight="1">
      <c r="A36" s="71" t="s">
        <v>51</v>
      </c>
      <c r="B36" s="72" t="s">
        <v>51</v>
      </c>
      <c r="C36" s="73" t="s">
        <v>51</v>
      </c>
      <c r="D36" s="72" t="s">
        <v>51</v>
      </c>
    </row>
    <row r="37" spans="1:4" ht="38.25" customHeight="1">
      <c r="A37" s="74"/>
      <c r="B37" s="75"/>
      <c r="C37" s="76"/>
      <c r="D37" s="77"/>
    </row>
  </sheetData>
  <sheetProtection/>
  <mergeCells count="4">
    <mergeCell ref="A4:B4"/>
    <mergeCell ref="C4:D4"/>
    <mergeCell ref="A36:D36"/>
    <mergeCell ref="A37:D37"/>
  </mergeCells>
  <printOptions/>
  <pageMargins left="0.27" right="0.19" top="0.9842519685039371" bottom="0.9842519685039371" header="0.5118110236220472" footer="0.5118110236220472"/>
  <pageSetup fitToHeight="1" fitToWidth="1"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dimension ref="A2:I22"/>
  <sheetViews>
    <sheetView workbookViewId="0" topLeftCell="A1">
      <selection activeCell="L7" sqref="L7"/>
    </sheetView>
  </sheetViews>
  <sheetFormatPr defaultColWidth="8.8515625" defaultRowHeight="12.75"/>
  <cols>
    <col min="1" max="1" width="12.8515625" style="0" customWidth="1"/>
    <col min="2" max="2" width="16.421875" style="0" customWidth="1"/>
    <col min="3" max="3" width="11.7109375" style="0" customWidth="1"/>
    <col min="4" max="4" width="12.8515625" style="0" customWidth="1"/>
    <col min="5" max="5" width="12.57421875" style="0" customWidth="1"/>
    <col min="6" max="6" width="13.28125" style="0" customWidth="1"/>
    <col min="7" max="7" width="6.7109375" style="0" customWidth="1"/>
    <col min="8" max="8" width="5.7109375" style="0" customWidth="1"/>
    <col min="9" max="9" width="10.00390625" style="0" customWidth="1"/>
  </cols>
  <sheetData>
    <row r="2" spans="1:9" ht="38.25" customHeight="1">
      <c r="A2" s="122" t="s">
        <v>637</v>
      </c>
      <c r="B2" s="122"/>
      <c r="C2" s="122"/>
      <c r="D2" s="123"/>
      <c r="E2" s="123"/>
      <c r="F2" s="123"/>
      <c r="G2" s="123"/>
      <c r="H2" s="123"/>
      <c r="I2" s="123"/>
    </row>
    <row r="3" spans="1:9" ht="16.5" customHeight="1">
      <c r="A3" s="1"/>
      <c r="B3" s="1"/>
      <c r="C3" s="1"/>
      <c r="D3" s="2"/>
      <c r="E3" s="2"/>
      <c r="F3" s="2"/>
      <c r="G3" s="2"/>
      <c r="H3" s="2"/>
      <c r="I3" s="9" t="s">
        <v>638</v>
      </c>
    </row>
    <row r="4" spans="1:9" ht="21" customHeight="1">
      <c r="A4" s="124" t="s">
        <v>2</v>
      </c>
      <c r="B4" s="124"/>
      <c r="C4" s="124"/>
      <c r="D4" s="124"/>
      <c r="E4" s="2"/>
      <c r="F4" s="2"/>
      <c r="G4" s="2"/>
      <c r="H4" s="2"/>
      <c r="I4" s="9" t="s">
        <v>4</v>
      </c>
    </row>
    <row r="5" spans="1:9" ht="22.5" customHeight="1">
      <c r="A5" s="125" t="s">
        <v>639</v>
      </c>
      <c r="B5" s="126"/>
      <c r="C5" s="126"/>
      <c r="D5" s="126"/>
      <c r="E5" s="126"/>
      <c r="F5" s="126"/>
      <c r="G5" s="126"/>
      <c r="H5" s="126"/>
      <c r="I5" s="126"/>
    </row>
    <row r="6" spans="1:9" ht="43.5" customHeight="1">
      <c r="A6" s="12" t="s">
        <v>640</v>
      </c>
      <c r="B6" s="111"/>
      <c r="C6" s="113"/>
      <c r="D6" s="12" t="s">
        <v>641</v>
      </c>
      <c r="E6" s="13"/>
      <c r="F6" s="12" t="s">
        <v>642</v>
      </c>
      <c r="G6" s="111"/>
      <c r="H6" s="113"/>
      <c r="I6" s="112"/>
    </row>
    <row r="7" spans="1:9" ht="36" customHeight="1">
      <c r="A7" s="116" t="s">
        <v>643</v>
      </c>
      <c r="B7" s="111" t="s">
        <v>644</v>
      </c>
      <c r="C7" s="112"/>
      <c r="D7" s="109" t="s">
        <v>645</v>
      </c>
      <c r="E7" s="110"/>
      <c r="F7" s="111" t="s">
        <v>646</v>
      </c>
      <c r="G7" s="113"/>
      <c r="H7" s="112"/>
      <c r="I7" s="12" t="s">
        <v>647</v>
      </c>
    </row>
    <row r="8" spans="1:9" ht="43.5" customHeight="1">
      <c r="A8" s="116"/>
      <c r="B8" s="111"/>
      <c r="C8" s="112"/>
      <c r="D8" s="109"/>
      <c r="E8" s="110"/>
      <c r="F8" s="12"/>
      <c r="G8" s="111"/>
      <c r="H8" s="112"/>
      <c r="I8" s="19"/>
    </row>
    <row r="9" spans="1:9" ht="29.25" customHeight="1">
      <c r="A9" s="117" t="s">
        <v>648</v>
      </c>
      <c r="B9" s="116" t="s">
        <v>649</v>
      </c>
      <c r="C9" s="116"/>
      <c r="D9" s="116"/>
      <c r="E9" s="116" t="s">
        <v>650</v>
      </c>
      <c r="F9" s="116"/>
      <c r="G9" s="116"/>
      <c r="H9" s="116"/>
      <c r="I9" s="116"/>
    </row>
    <row r="10" spans="1:9" ht="49.5" customHeight="1">
      <c r="A10" s="118"/>
      <c r="B10" s="109"/>
      <c r="C10" s="121"/>
      <c r="D10" s="110"/>
      <c r="E10" s="109"/>
      <c r="F10" s="121"/>
      <c r="G10" s="121"/>
      <c r="H10" s="121"/>
      <c r="I10" s="110"/>
    </row>
    <row r="11" spans="1:9" ht="39.75" customHeight="1">
      <c r="A11" s="119" t="s">
        <v>651</v>
      </c>
      <c r="B11" s="12" t="s">
        <v>652</v>
      </c>
      <c r="C11" s="12" t="s">
        <v>653</v>
      </c>
      <c r="D11" s="12" t="s">
        <v>654</v>
      </c>
      <c r="E11" s="12" t="s">
        <v>655</v>
      </c>
      <c r="F11" s="14" t="s">
        <v>656</v>
      </c>
      <c r="G11" s="111" t="s">
        <v>657</v>
      </c>
      <c r="H11" s="113"/>
      <c r="I11" s="112"/>
    </row>
    <row r="12" spans="1:9" ht="24.75" customHeight="1">
      <c r="A12" s="119"/>
      <c r="B12" s="15"/>
      <c r="C12" s="15"/>
      <c r="D12" s="15"/>
      <c r="E12" s="16"/>
      <c r="F12" s="17"/>
      <c r="G12" s="120"/>
      <c r="H12" s="120"/>
      <c r="I12" s="120"/>
    </row>
    <row r="13" spans="1:9" ht="24.75" customHeight="1">
      <c r="A13" s="119"/>
      <c r="B13" s="15"/>
      <c r="C13" s="15"/>
      <c r="D13" s="15"/>
      <c r="E13" s="16"/>
      <c r="F13" s="17"/>
      <c r="G13" s="120"/>
      <c r="H13" s="120"/>
      <c r="I13" s="120"/>
    </row>
    <row r="14" spans="1:9" ht="24.75" customHeight="1">
      <c r="A14" s="119"/>
      <c r="B14" s="15"/>
      <c r="C14" s="15"/>
      <c r="D14" s="15"/>
      <c r="E14" s="16"/>
      <c r="F14" s="17"/>
      <c r="G14" s="120"/>
      <c r="H14" s="120"/>
      <c r="I14" s="120"/>
    </row>
    <row r="15" spans="1:9" ht="24.75" customHeight="1">
      <c r="A15" s="119"/>
      <c r="B15" s="15"/>
      <c r="C15" s="15"/>
      <c r="D15" s="15"/>
      <c r="E15" s="16"/>
      <c r="F15" s="17"/>
      <c r="G15" s="120"/>
      <c r="H15" s="120"/>
      <c r="I15" s="120"/>
    </row>
    <row r="16" spans="1:9" ht="24.75" customHeight="1">
      <c r="A16" s="119"/>
      <c r="B16" s="15"/>
      <c r="C16" s="15"/>
      <c r="D16" s="16"/>
      <c r="E16" s="16"/>
      <c r="F16" s="17"/>
      <c r="G16" s="120"/>
      <c r="H16" s="120"/>
      <c r="I16" s="120"/>
    </row>
    <row r="17" spans="1:9" ht="24.75" customHeight="1">
      <c r="A17" s="119"/>
      <c r="B17" s="15"/>
      <c r="C17" s="15"/>
      <c r="D17" s="16"/>
      <c r="E17" s="16"/>
      <c r="F17" s="17"/>
      <c r="G17" s="120"/>
      <c r="H17" s="120"/>
      <c r="I17" s="120"/>
    </row>
    <row r="18" spans="1:9" ht="24.75" customHeight="1">
      <c r="A18" s="119"/>
      <c r="B18" s="15"/>
      <c r="C18" s="15"/>
      <c r="D18" s="15"/>
      <c r="E18" s="16"/>
      <c r="F18" s="17"/>
      <c r="G18" s="120"/>
      <c r="H18" s="120"/>
      <c r="I18" s="120"/>
    </row>
    <row r="19" spans="1:9" ht="24.75" customHeight="1">
      <c r="A19" s="119"/>
      <c r="B19" s="15"/>
      <c r="C19" s="15"/>
      <c r="D19" s="15"/>
      <c r="E19" s="16"/>
      <c r="F19" s="17"/>
      <c r="G19" s="120"/>
      <c r="H19" s="120"/>
      <c r="I19" s="120"/>
    </row>
    <row r="20" spans="1:9" ht="24.75" customHeight="1">
      <c r="A20" s="119"/>
      <c r="B20" s="15"/>
      <c r="C20" s="15"/>
      <c r="D20" s="16"/>
      <c r="E20" s="16"/>
      <c r="F20" s="17"/>
      <c r="G20" s="120"/>
      <c r="H20" s="120"/>
      <c r="I20" s="120"/>
    </row>
    <row r="21" spans="1:9" ht="36" customHeight="1">
      <c r="A21" s="18" t="s">
        <v>658</v>
      </c>
      <c r="B21" s="114"/>
      <c r="C21" s="114"/>
      <c r="D21" s="114"/>
      <c r="E21" s="114"/>
      <c r="F21" s="114"/>
      <c r="G21" s="114"/>
      <c r="H21" s="114"/>
      <c r="I21" s="114"/>
    </row>
    <row r="22" spans="1:5" ht="21" customHeight="1">
      <c r="A22" s="115" t="s">
        <v>659</v>
      </c>
      <c r="B22" s="115"/>
      <c r="C22" s="115"/>
      <c r="D22" s="115"/>
      <c r="E22" s="115"/>
    </row>
  </sheetData>
  <sheetProtection/>
  <mergeCells count="22">
    <mergeCell ref="A2:I2"/>
    <mergeCell ref="A4:D4"/>
    <mergeCell ref="A5:I5"/>
    <mergeCell ref="B6:C6"/>
    <mergeCell ref="G6:I6"/>
    <mergeCell ref="B7:C7"/>
    <mergeCell ref="A22:E22"/>
    <mergeCell ref="A7:A8"/>
    <mergeCell ref="A9:A10"/>
    <mergeCell ref="A11:A20"/>
    <mergeCell ref="G12:I20"/>
    <mergeCell ref="B8:C8"/>
    <mergeCell ref="B9:D9"/>
    <mergeCell ref="E9:I9"/>
    <mergeCell ref="B10:D10"/>
    <mergeCell ref="E10:I10"/>
    <mergeCell ref="D8:E8"/>
    <mergeCell ref="G8:H8"/>
    <mergeCell ref="D7:E7"/>
    <mergeCell ref="F7:H7"/>
    <mergeCell ref="G11:I11"/>
    <mergeCell ref="B21:I21"/>
  </mergeCells>
  <printOptions/>
  <pageMargins left="0.14" right="0.11999999999999998"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2:I23"/>
  <sheetViews>
    <sheetView workbookViewId="0" topLeftCell="A2">
      <selection activeCell="K10" sqref="K10"/>
    </sheetView>
  </sheetViews>
  <sheetFormatPr defaultColWidth="8.8515625" defaultRowHeight="12.75"/>
  <cols>
    <col min="1" max="1" width="12.421875" style="0" customWidth="1"/>
    <col min="2" max="2" width="11.57421875" style="0" customWidth="1"/>
    <col min="3" max="3" width="9.7109375" style="0" customWidth="1"/>
    <col min="4" max="4" width="16.7109375" style="0" customWidth="1"/>
    <col min="5" max="5" width="8.8515625" style="0" customWidth="1"/>
    <col min="6" max="6" width="12.28125" style="0" customWidth="1"/>
    <col min="7" max="7" width="8.8515625" style="0" customWidth="1"/>
    <col min="8" max="8" width="1.1484375" style="0" customWidth="1"/>
    <col min="9" max="9" width="16.57421875" style="0" customWidth="1"/>
  </cols>
  <sheetData>
    <row r="2" spans="1:9" ht="47.25" customHeight="1">
      <c r="A2" s="122" t="s">
        <v>660</v>
      </c>
      <c r="B2" s="122"/>
      <c r="C2" s="122"/>
      <c r="D2" s="123"/>
      <c r="E2" s="123"/>
      <c r="F2" s="123"/>
      <c r="G2" s="123"/>
      <c r="H2" s="123"/>
      <c r="I2" s="123"/>
    </row>
    <row r="3" spans="1:9" ht="18.75" customHeight="1">
      <c r="A3" s="1"/>
      <c r="B3" s="1"/>
      <c r="C3" s="1"/>
      <c r="D3" s="2"/>
      <c r="E3" s="2"/>
      <c r="F3" s="2"/>
      <c r="G3" s="2"/>
      <c r="H3" s="2"/>
      <c r="I3" s="9" t="s">
        <v>661</v>
      </c>
    </row>
    <row r="4" spans="1:9" ht="18" customHeight="1">
      <c r="A4" s="124" t="s">
        <v>2</v>
      </c>
      <c r="B4" s="124"/>
      <c r="C4" s="124"/>
      <c r="D4" s="124"/>
      <c r="E4" s="2"/>
      <c r="F4" s="2"/>
      <c r="G4" s="2"/>
      <c r="H4" s="2"/>
      <c r="I4" s="9" t="s">
        <v>4</v>
      </c>
    </row>
    <row r="5" spans="1:9" ht="15.75" customHeight="1">
      <c r="A5" s="125" t="s">
        <v>639</v>
      </c>
      <c r="B5" s="126"/>
      <c r="C5" s="126"/>
      <c r="D5" s="126"/>
      <c r="E5" s="126"/>
      <c r="F5" s="126"/>
      <c r="G5" s="126"/>
      <c r="H5" s="126"/>
      <c r="I5" s="126"/>
    </row>
    <row r="6" spans="1:9" ht="30.75" customHeight="1">
      <c r="A6" s="3" t="s">
        <v>662</v>
      </c>
      <c r="B6" s="109" t="s">
        <v>663</v>
      </c>
      <c r="C6" s="121"/>
      <c r="D6" s="121"/>
      <c r="E6" s="110"/>
      <c r="F6" s="3" t="s">
        <v>664</v>
      </c>
      <c r="G6" s="109" t="s">
        <v>665</v>
      </c>
      <c r="H6" s="121"/>
      <c r="I6" s="110"/>
    </row>
    <row r="7" spans="1:9" ht="33.75" customHeight="1">
      <c r="A7" s="3" t="s">
        <v>666</v>
      </c>
      <c r="B7" s="109"/>
      <c r="C7" s="121"/>
      <c r="D7" s="121"/>
      <c r="E7" s="110"/>
      <c r="F7" s="3" t="s">
        <v>667</v>
      </c>
      <c r="G7" s="109" t="s">
        <v>668</v>
      </c>
      <c r="H7" s="121"/>
      <c r="I7" s="110"/>
    </row>
    <row r="8" spans="1:9" ht="45" customHeight="1">
      <c r="A8" s="130" t="s">
        <v>669</v>
      </c>
      <c r="B8" s="109" t="s">
        <v>670</v>
      </c>
      <c r="C8" s="110"/>
      <c r="D8" s="109" t="s">
        <v>671</v>
      </c>
      <c r="E8" s="110"/>
      <c r="F8" s="109" t="s">
        <v>672</v>
      </c>
      <c r="G8" s="121"/>
      <c r="H8" s="110"/>
      <c r="I8" s="3" t="s">
        <v>647</v>
      </c>
    </row>
    <row r="9" spans="1:9" ht="22.5" customHeight="1">
      <c r="A9" s="130"/>
      <c r="B9" s="3" t="s">
        <v>673</v>
      </c>
      <c r="C9" s="3">
        <v>0</v>
      </c>
      <c r="D9" s="3" t="s">
        <v>673</v>
      </c>
      <c r="E9" s="3">
        <v>10.05</v>
      </c>
      <c r="F9" s="3" t="s">
        <v>673</v>
      </c>
      <c r="G9" s="109">
        <v>10.05</v>
      </c>
      <c r="H9" s="110"/>
      <c r="I9" s="6">
        <v>1</v>
      </c>
    </row>
    <row r="10" spans="1:9" ht="39" customHeight="1">
      <c r="A10" s="130"/>
      <c r="B10" s="4" t="s">
        <v>674</v>
      </c>
      <c r="C10" s="3">
        <v>0</v>
      </c>
      <c r="D10" s="4" t="s">
        <v>674</v>
      </c>
      <c r="E10" s="3">
        <v>10.05</v>
      </c>
      <c r="F10" s="4" t="s">
        <v>674</v>
      </c>
      <c r="G10" s="109">
        <v>10.05</v>
      </c>
      <c r="H10" s="110"/>
      <c r="I10" s="6">
        <v>1</v>
      </c>
    </row>
    <row r="11" spans="1:9" ht="21.75" customHeight="1">
      <c r="A11" s="131" t="s">
        <v>675</v>
      </c>
      <c r="B11" s="130" t="s">
        <v>676</v>
      </c>
      <c r="C11" s="130"/>
      <c r="D11" s="130"/>
      <c r="E11" s="130" t="s">
        <v>650</v>
      </c>
      <c r="F11" s="130"/>
      <c r="G11" s="130"/>
      <c r="H11" s="130"/>
      <c r="I11" s="130"/>
    </row>
    <row r="12" spans="1:9" ht="66" customHeight="1">
      <c r="A12" s="132"/>
      <c r="B12" s="109" t="s">
        <v>677</v>
      </c>
      <c r="C12" s="121"/>
      <c r="D12" s="110"/>
      <c r="E12" s="109" t="s">
        <v>678</v>
      </c>
      <c r="F12" s="121"/>
      <c r="G12" s="121"/>
      <c r="H12" s="121"/>
      <c r="I12" s="110"/>
    </row>
    <row r="13" spans="1:9" ht="31.5" customHeight="1">
      <c r="A13" s="133" t="s">
        <v>651</v>
      </c>
      <c r="B13" s="3" t="s">
        <v>653</v>
      </c>
      <c r="C13" s="3" t="s">
        <v>679</v>
      </c>
      <c r="D13" s="3" t="s">
        <v>655</v>
      </c>
      <c r="E13" s="3" t="s">
        <v>680</v>
      </c>
      <c r="F13" s="5" t="s">
        <v>681</v>
      </c>
      <c r="G13" s="109" t="s">
        <v>682</v>
      </c>
      <c r="H13" s="121"/>
      <c r="I13" s="110"/>
    </row>
    <row r="14" spans="1:9" ht="24.75" customHeight="1">
      <c r="A14" s="133"/>
      <c r="B14" s="3" t="s">
        <v>683</v>
      </c>
      <c r="C14" s="3" t="s">
        <v>684</v>
      </c>
      <c r="D14" s="3" t="s">
        <v>685</v>
      </c>
      <c r="E14" s="6">
        <v>1</v>
      </c>
      <c r="F14" s="7" t="s">
        <v>686</v>
      </c>
      <c r="G14" s="134"/>
      <c r="H14" s="135"/>
      <c r="I14" s="136"/>
    </row>
    <row r="15" spans="1:9" ht="24.75" customHeight="1">
      <c r="A15" s="133"/>
      <c r="B15" s="3" t="s">
        <v>687</v>
      </c>
      <c r="C15" s="39" t="s">
        <v>688</v>
      </c>
      <c r="D15" s="39" t="s">
        <v>688</v>
      </c>
      <c r="E15" s="6">
        <v>1</v>
      </c>
      <c r="F15" s="7" t="s">
        <v>686</v>
      </c>
      <c r="G15" s="137"/>
      <c r="H15" s="138"/>
      <c r="I15" s="139"/>
    </row>
    <row r="16" spans="1:9" ht="24.75" customHeight="1">
      <c r="A16" s="133"/>
      <c r="B16" s="3" t="s">
        <v>689</v>
      </c>
      <c r="C16" s="3" t="s">
        <v>690</v>
      </c>
      <c r="D16" s="3" t="s">
        <v>690</v>
      </c>
      <c r="E16" s="6">
        <v>1</v>
      </c>
      <c r="F16" s="7" t="s">
        <v>686</v>
      </c>
      <c r="G16" s="137"/>
      <c r="H16" s="138"/>
      <c r="I16" s="139"/>
    </row>
    <row r="17" spans="1:9" ht="24.75" customHeight="1">
      <c r="A17" s="133"/>
      <c r="B17" s="3" t="s">
        <v>691</v>
      </c>
      <c r="C17" s="3" t="s">
        <v>692</v>
      </c>
      <c r="D17" s="3" t="s">
        <v>692</v>
      </c>
      <c r="E17" s="6">
        <v>1</v>
      </c>
      <c r="F17" s="7" t="s">
        <v>686</v>
      </c>
      <c r="G17" s="137"/>
      <c r="H17" s="138"/>
      <c r="I17" s="139"/>
    </row>
    <row r="18" spans="1:9" ht="24.75" customHeight="1">
      <c r="A18" s="133"/>
      <c r="B18" s="3" t="s">
        <v>693</v>
      </c>
      <c r="C18" s="3" t="s">
        <v>694</v>
      </c>
      <c r="D18" s="6">
        <v>0.98</v>
      </c>
      <c r="E18" s="6">
        <v>1</v>
      </c>
      <c r="F18" s="7" t="s">
        <v>686</v>
      </c>
      <c r="G18" s="137"/>
      <c r="H18" s="138"/>
      <c r="I18" s="139"/>
    </row>
    <row r="19" spans="1:9" ht="24.75" customHeight="1">
      <c r="A19" s="133"/>
      <c r="B19" s="3"/>
      <c r="C19" s="3"/>
      <c r="D19" s="6"/>
      <c r="E19" s="6"/>
      <c r="F19" s="7"/>
      <c r="G19" s="137"/>
      <c r="H19" s="138"/>
      <c r="I19" s="139"/>
    </row>
    <row r="20" spans="1:9" ht="24.75" customHeight="1">
      <c r="A20" s="133"/>
      <c r="B20" s="3"/>
      <c r="C20" s="3"/>
      <c r="D20" s="3"/>
      <c r="E20" s="6"/>
      <c r="F20" s="7"/>
      <c r="G20" s="137"/>
      <c r="H20" s="138"/>
      <c r="I20" s="139"/>
    </row>
    <row r="21" spans="1:9" ht="24.75" customHeight="1">
      <c r="A21" s="133"/>
      <c r="B21" s="3"/>
      <c r="C21" s="3"/>
      <c r="D21" s="3"/>
      <c r="E21" s="6"/>
      <c r="F21" s="7"/>
      <c r="G21" s="137"/>
      <c r="H21" s="138"/>
      <c r="I21" s="139"/>
    </row>
    <row r="22" spans="1:9" ht="24.75" customHeight="1">
      <c r="A22" s="133"/>
      <c r="B22" s="3"/>
      <c r="C22" s="3"/>
      <c r="D22" s="6"/>
      <c r="E22" s="6"/>
      <c r="F22" s="7"/>
      <c r="G22" s="137"/>
      <c r="H22" s="138"/>
      <c r="I22" s="139"/>
    </row>
    <row r="23" spans="1:9" ht="24.75" customHeight="1">
      <c r="A23" s="8" t="s">
        <v>658</v>
      </c>
      <c r="B23" s="127" t="s">
        <v>695</v>
      </c>
      <c r="C23" s="128"/>
      <c r="D23" s="128"/>
      <c r="E23" s="128"/>
      <c r="F23" s="128"/>
      <c r="G23" s="128"/>
      <c r="H23" s="128"/>
      <c r="I23" s="129"/>
    </row>
  </sheetData>
  <sheetProtection/>
  <mergeCells count="22">
    <mergeCell ref="A2:I2"/>
    <mergeCell ref="A4:D4"/>
    <mergeCell ref="A5:I5"/>
    <mergeCell ref="B6:E6"/>
    <mergeCell ref="G6:I6"/>
    <mergeCell ref="E12:I12"/>
    <mergeCell ref="B7:E7"/>
    <mergeCell ref="G7:I7"/>
    <mergeCell ref="F8:H8"/>
    <mergeCell ref="G13:I13"/>
    <mergeCell ref="B11:D11"/>
    <mergeCell ref="E11:I11"/>
    <mergeCell ref="B23:I23"/>
    <mergeCell ref="A8:A10"/>
    <mergeCell ref="A11:A12"/>
    <mergeCell ref="A13:A22"/>
    <mergeCell ref="G14:I22"/>
    <mergeCell ref="B8:C8"/>
    <mergeCell ref="D8:E8"/>
    <mergeCell ref="G9:H9"/>
    <mergeCell ref="G10:H10"/>
    <mergeCell ref="B12:D12"/>
  </mergeCells>
  <printOptions/>
  <pageMargins left="0.39305555555555555" right="0.18" top="0.19652777777777777"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2:I23"/>
  <sheetViews>
    <sheetView workbookViewId="0" topLeftCell="A1">
      <selection activeCell="D15" sqref="D15"/>
    </sheetView>
  </sheetViews>
  <sheetFormatPr defaultColWidth="8.8515625" defaultRowHeight="12.75"/>
  <cols>
    <col min="1" max="1" width="8.8515625" style="0" customWidth="1"/>
    <col min="2" max="2" width="16.00390625" style="0" customWidth="1"/>
    <col min="3" max="3" width="8.8515625" style="0" customWidth="1"/>
    <col min="4" max="4" width="14.28125" style="0" customWidth="1"/>
    <col min="5" max="5" width="8.8515625" style="0" customWidth="1"/>
    <col min="6" max="6" width="13.00390625" style="0" customWidth="1"/>
    <col min="7" max="8" width="8.8515625" style="0" customWidth="1"/>
    <col min="9" max="9" width="13.57421875" style="0" customWidth="1"/>
  </cols>
  <sheetData>
    <row r="2" spans="1:9" ht="31.5">
      <c r="A2" s="122" t="s">
        <v>696</v>
      </c>
      <c r="B2" s="122"/>
      <c r="C2" s="122"/>
      <c r="D2" s="123"/>
      <c r="E2" s="123"/>
      <c r="F2" s="123"/>
      <c r="G2" s="123"/>
      <c r="H2" s="123"/>
      <c r="I2" s="123"/>
    </row>
    <row r="3" spans="1:9" ht="21.75" customHeight="1">
      <c r="A3" s="1"/>
      <c r="B3" s="1"/>
      <c r="C3" s="1"/>
      <c r="D3" s="2"/>
      <c r="E3" s="2"/>
      <c r="F3" s="2"/>
      <c r="G3" s="2"/>
      <c r="H3" s="2"/>
      <c r="I3" s="9" t="s">
        <v>697</v>
      </c>
    </row>
    <row r="4" spans="1:9" ht="16.5" customHeight="1">
      <c r="A4" s="124" t="s">
        <v>2</v>
      </c>
      <c r="B4" s="124"/>
      <c r="C4" s="124"/>
      <c r="D4" s="124"/>
      <c r="E4" s="2"/>
      <c r="F4" s="2"/>
      <c r="G4" s="2"/>
      <c r="H4" s="2"/>
      <c r="I4" s="9" t="s">
        <v>4</v>
      </c>
    </row>
    <row r="5" spans="1:9" ht="12.75">
      <c r="A5" s="125" t="s">
        <v>639</v>
      </c>
      <c r="B5" s="126"/>
      <c r="C5" s="126"/>
      <c r="D5" s="126"/>
      <c r="E5" s="126"/>
      <c r="F5" s="126"/>
      <c r="G5" s="126"/>
      <c r="H5" s="126"/>
      <c r="I5" s="126"/>
    </row>
    <row r="6" spans="1:9" ht="30.75" customHeight="1">
      <c r="A6" s="3" t="s">
        <v>662</v>
      </c>
      <c r="B6" s="109" t="s">
        <v>698</v>
      </c>
      <c r="C6" s="121"/>
      <c r="D6" s="121"/>
      <c r="E6" s="110"/>
      <c r="F6" s="3" t="s">
        <v>664</v>
      </c>
      <c r="G6" s="109" t="s">
        <v>665</v>
      </c>
      <c r="H6" s="121"/>
      <c r="I6" s="110"/>
    </row>
    <row r="7" spans="1:9" ht="30.75" customHeight="1">
      <c r="A7" s="3" t="s">
        <v>666</v>
      </c>
      <c r="B7" s="109"/>
      <c r="C7" s="121"/>
      <c r="D7" s="121"/>
      <c r="E7" s="110"/>
      <c r="F7" s="3" t="s">
        <v>667</v>
      </c>
      <c r="G7" s="109" t="s">
        <v>668</v>
      </c>
      <c r="H7" s="121"/>
      <c r="I7" s="110"/>
    </row>
    <row r="8" spans="1:9" ht="39.75" customHeight="1">
      <c r="A8" s="130" t="s">
        <v>669</v>
      </c>
      <c r="B8" s="109" t="s">
        <v>670</v>
      </c>
      <c r="C8" s="110"/>
      <c r="D8" s="109" t="s">
        <v>671</v>
      </c>
      <c r="E8" s="110"/>
      <c r="F8" s="109" t="s">
        <v>672</v>
      </c>
      <c r="G8" s="121"/>
      <c r="H8" s="110"/>
      <c r="I8" s="3" t="s">
        <v>647</v>
      </c>
    </row>
    <row r="9" spans="1:9" ht="24.75" customHeight="1">
      <c r="A9" s="130"/>
      <c r="B9" s="3" t="s">
        <v>673</v>
      </c>
      <c r="C9" s="3">
        <v>0</v>
      </c>
      <c r="D9" s="3" t="s">
        <v>673</v>
      </c>
      <c r="E9" s="3">
        <v>92.22</v>
      </c>
      <c r="F9" s="3" t="s">
        <v>673</v>
      </c>
      <c r="G9" s="109">
        <v>92.22</v>
      </c>
      <c r="H9" s="110"/>
      <c r="I9" s="6">
        <v>1</v>
      </c>
    </row>
    <row r="10" spans="1:9" ht="24.75" customHeight="1">
      <c r="A10" s="130"/>
      <c r="B10" s="4" t="s">
        <v>674</v>
      </c>
      <c r="C10" s="3">
        <v>0</v>
      </c>
      <c r="D10" s="4" t="s">
        <v>674</v>
      </c>
      <c r="E10" s="3">
        <v>92.22</v>
      </c>
      <c r="F10" s="4" t="s">
        <v>674</v>
      </c>
      <c r="G10" s="109">
        <v>92.22</v>
      </c>
      <c r="H10" s="110"/>
      <c r="I10" s="6">
        <v>1</v>
      </c>
    </row>
    <row r="11" spans="1:9" ht="24.75" customHeight="1">
      <c r="A11" s="131" t="s">
        <v>675</v>
      </c>
      <c r="B11" s="130" t="s">
        <v>676</v>
      </c>
      <c r="C11" s="130"/>
      <c r="D11" s="130"/>
      <c r="E11" s="130" t="s">
        <v>650</v>
      </c>
      <c r="F11" s="130"/>
      <c r="G11" s="130"/>
      <c r="H11" s="130"/>
      <c r="I11" s="130"/>
    </row>
    <row r="12" spans="1:9" ht="45" customHeight="1">
      <c r="A12" s="132"/>
      <c r="B12" s="109" t="s">
        <v>699</v>
      </c>
      <c r="C12" s="121"/>
      <c r="D12" s="110"/>
      <c r="E12" s="109" t="s">
        <v>700</v>
      </c>
      <c r="F12" s="121"/>
      <c r="G12" s="121"/>
      <c r="H12" s="121"/>
      <c r="I12" s="110"/>
    </row>
    <row r="13" spans="1:9" ht="30.75" customHeight="1">
      <c r="A13" s="133" t="s">
        <v>651</v>
      </c>
      <c r="B13" s="3" t="s">
        <v>653</v>
      </c>
      <c r="C13" s="3" t="s">
        <v>679</v>
      </c>
      <c r="D13" s="3" t="s">
        <v>655</v>
      </c>
      <c r="E13" s="3" t="s">
        <v>680</v>
      </c>
      <c r="F13" s="5" t="s">
        <v>681</v>
      </c>
      <c r="G13" s="109" t="s">
        <v>682</v>
      </c>
      <c r="H13" s="121"/>
      <c r="I13" s="110"/>
    </row>
    <row r="14" spans="1:9" ht="24.75" customHeight="1">
      <c r="A14" s="133"/>
      <c r="B14" s="3" t="s">
        <v>701</v>
      </c>
      <c r="C14" s="10" t="s">
        <v>702</v>
      </c>
      <c r="D14" s="11" t="s">
        <v>703</v>
      </c>
      <c r="E14" s="6">
        <v>1</v>
      </c>
      <c r="F14" s="7" t="s">
        <v>686</v>
      </c>
      <c r="G14" s="134"/>
      <c r="H14" s="135"/>
      <c r="I14" s="136"/>
    </row>
    <row r="15" spans="1:9" ht="24.75" customHeight="1">
      <c r="A15" s="133"/>
      <c r="B15" s="11" t="s">
        <v>704</v>
      </c>
      <c r="C15" s="10" t="s">
        <v>705</v>
      </c>
      <c r="D15" s="6">
        <v>1</v>
      </c>
      <c r="E15" s="6">
        <v>1</v>
      </c>
      <c r="F15" s="7" t="s">
        <v>686</v>
      </c>
      <c r="G15" s="137"/>
      <c r="H15" s="138"/>
      <c r="I15" s="139"/>
    </row>
    <row r="16" spans="1:9" ht="24.75" customHeight="1">
      <c r="A16" s="133"/>
      <c r="B16" s="11" t="s">
        <v>706</v>
      </c>
      <c r="C16" s="11" t="s">
        <v>707</v>
      </c>
      <c r="D16" s="11" t="s">
        <v>707</v>
      </c>
      <c r="E16" s="6">
        <v>1</v>
      </c>
      <c r="F16" s="7" t="s">
        <v>686</v>
      </c>
      <c r="G16" s="137"/>
      <c r="H16" s="138"/>
      <c r="I16" s="139"/>
    </row>
    <row r="17" spans="1:9" ht="24.75" customHeight="1">
      <c r="A17" s="133"/>
      <c r="B17" s="11" t="s">
        <v>708</v>
      </c>
      <c r="C17" s="11" t="s">
        <v>709</v>
      </c>
      <c r="D17" s="11" t="s">
        <v>709</v>
      </c>
      <c r="E17" s="6">
        <v>1</v>
      </c>
      <c r="F17" s="7" t="s">
        <v>686</v>
      </c>
      <c r="G17" s="137"/>
      <c r="H17" s="138"/>
      <c r="I17" s="139"/>
    </row>
    <row r="18" spans="1:9" ht="24.75" customHeight="1">
      <c r="A18" s="133"/>
      <c r="B18" s="11" t="s">
        <v>693</v>
      </c>
      <c r="C18" s="10" t="s">
        <v>694</v>
      </c>
      <c r="D18" s="6">
        <v>0.9</v>
      </c>
      <c r="E18" s="6">
        <v>1</v>
      </c>
      <c r="F18" s="7" t="s">
        <v>686</v>
      </c>
      <c r="G18" s="137"/>
      <c r="H18" s="138"/>
      <c r="I18" s="139"/>
    </row>
    <row r="19" spans="1:9" ht="24.75" customHeight="1">
      <c r="A19" s="133"/>
      <c r="B19" s="3"/>
      <c r="C19" s="3"/>
      <c r="D19" s="6"/>
      <c r="E19" s="6"/>
      <c r="F19" s="7"/>
      <c r="G19" s="137"/>
      <c r="H19" s="138"/>
      <c r="I19" s="139"/>
    </row>
    <row r="20" spans="1:9" ht="24.75" customHeight="1">
      <c r="A20" s="133"/>
      <c r="B20" s="3"/>
      <c r="C20" s="3"/>
      <c r="D20" s="3"/>
      <c r="E20" s="6"/>
      <c r="F20" s="7"/>
      <c r="G20" s="137"/>
      <c r="H20" s="138"/>
      <c r="I20" s="139"/>
    </row>
    <row r="21" spans="1:9" ht="24.75" customHeight="1">
      <c r="A21" s="133"/>
      <c r="B21" s="3"/>
      <c r="C21" s="3"/>
      <c r="D21" s="3"/>
      <c r="E21" s="6"/>
      <c r="F21" s="7"/>
      <c r="G21" s="137"/>
      <c r="H21" s="138"/>
      <c r="I21" s="139"/>
    </row>
    <row r="22" spans="1:9" ht="24.75" customHeight="1">
      <c r="A22" s="133"/>
      <c r="B22" s="3"/>
      <c r="C22" s="3"/>
      <c r="D22" s="6"/>
      <c r="E22" s="6"/>
      <c r="F22" s="7"/>
      <c r="G22" s="137"/>
      <c r="H22" s="138"/>
      <c r="I22" s="139"/>
    </row>
    <row r="23" spans="1:9" ht="24.75" customHeight="1">
      <c r="A23" s="8" t="s">
        <v>658</v>
      </c>
      <c r="B23" s="127" t="s">
        <v>695</v>
      </c>
      <c r="C23" s="128"/>
      <c r="D23" s="128"/>
      <c r="E23" s="128"/>
      <c r="F23" s="128"/>
      <c r="G23" s="128"/>
      <c r="H23" s="128"/>
      <c r="I23" s="129"/>
    </row>
  </sheetData>
  <sheetProtection/>
  <mergeCells count="22">
    <mergeCell ref="A2:I2"/>
    <mergeCell ref="A4:D4"/>
    <mergeCell ref="A5:I5"/>
    <mergeCell ref="B6:E6"/>
    <mergeCell ref="G6:I6"/>
    <mergeCell ref="E12:I12"/>
    <mergeCell ref="B7:E7"/>
    <mergeCell ref="G7:I7"/>
    <mergeCell ref="F8:H8"/>
    <mergeCell ref="G13:I13"/>
    <mergeCell ref="B11:D11"/>
    <mergeCell ref="E11:I11"/>
    <mergeCell ref="B23:I23"/>
    <mergeCell ref="A8:A10"/>
    <mergeCell ref="A11:A12"/>
    <mergeCell ref="A13:A22"/>
    <mergeCell ref="G14:I22"/>
    <mergeCell ref="B8:C8"/>
    <mergeCell ref="D8:E8"/>
    <mergeCell ref="G9:H9"/>
    <mergeCell ref="G10:H10"/>
    <mergeCell ref="B12:D12"/>
  </mergeCells>
  <printOptions/>
  <pageMargins left="0.17" right="0.22999999999999998"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2:I22"/>
  <sheetViews>
    <sheetView workbookViewId="0" topLeftCell="A1">
      <selection activeCell="B12" sqref="B12:D12"/>
    </sheetView>
  </sheetViews>
  <sheetFormatPr defaultColWidth="8.8515625" defaultRowHeight="12.75"/>
  <cols>
    <col min="1" max="1" width="8.8515625" style="0" customWidth="1"/>
    <col min="2" max="2" width="13.7109375" style="0" customWidth="1"/>
    <col min="3" max="3" width="8.8515625" style="0" customWidth="1"/>
    <col min="4" max="4" width="14.00390625" style="0" customWidth="1"/>
    <col min="5" max="5" width="8.8515625" style="0" customWidth="1"/>
    <col min="6" max="6" width="14.140625" style="0" customWidth="1"/>
    <col min="7" max="8" width="8.8515625" style="0" customWidth="1"/>
    <col min="9" max="9" width="14.57421875" style="0" customWidth="1"/>
  </cols>
  <sheetData>
    <row r="2" spans="1:9" ht="31.5">
      <c r="A2" s="122" t="s">
        <v>710</v>
      </c>
      <c r="B2" s="122"/>
      <c r="C2" s="122"/>
      <c r="D2" s="123"/>
      <c r="E2" s="123"/>
      <c r="F2" s="123"/>
      <c r="G2" s="123"/>
      <c r="H2" s="123"/>
      <c r="I2" s="123"/>
    </row>
    <row r="3" spans="1:9" ht="17.25" customHeight="1">
      <c r="A3" s="1"/>
      <c r="B3" s="1"/>
      <c r="C3" s="1"/>
      <c r="D3" s="2"/>
      <c r="E3" s="2"/>
      <c r="F3" s="2"/>
      <c r="G3" s="2"/>
      <c r="H3" s="2"/>
      <c r="I3" s="9" t="s">
        <v>711</v>
      </c>
    </row>
    <row r="4" spans="1:9" ht="19.5" customHeight="1">
      <c r="A4" s="124" t="s">
        <v>2</v>
      </c>
      <c r="B4" s="124"/>
      <c r="C4" s="124"/>
      <c r="D4" s="124"/>
      <c r="E4" s="2"/>
      <c r="F4" s="2"/>
      <c r="G4" s="2"/>
      <c r="H4" s="2"/>
      <c r="I4" s="9" t="s">
        <v>4</v>
      </c>
    </row>
    <row r="5" spans="1:9" ht="12.75">
      <c r="A5" s="125" t="s">
        <v>639</v>
      </c>
      <c r="B5" s="126"/>
      <c r="C5" s="126"/>
      <c r="D5" s="126"/>
      <c r="E5" s="126"/>
      <c r="F5" s="126"/>
      <c r="G5" s="126"/>
      <c r="H5" s="126"/>
      <c r="I5" s="126"/>
    </row>
    <row r="6" spans="1:9" ht="24.75" customHeight="1">
      <c r="A6" s="3" t="s">
        <v>662</v>
      </c>
      <c r="B6" s="109" t="s">
        <v>712</v>
      </c>
      <c r="C6" s="121"/>
      <c r="D6" s="121"/>
      <c r="E6" s="110"/>
      <c r="F6" s="3" t="s">
        <v>664</v>
      </c>
      <c r="G6" s="109" t="s">
        <v>665</v>
      </c>
      <c r="H6" s="121"/>
      <c r="I6" s="110"/>
    </row>
    <row r="7" spans="1:9" ht="24.75" customHeight="1">
      <c r="A7" s="3" t="s">
        <v>666</v>
      </c>
      <c r="B7" s="109"/>
      <c r="C7" s="121"/>
      <c r="D7" s="121"/>
      <c r="E7" s="110"/>
      <c r="F7" s="3" t="s">
        <v>667</v>
      </c>
      <c r="G7" s="109" t="s">
        <v>668</v>
      </c>
      <c r="H7" s="121"/>
      <c r="I7" s="110"/>
    </row>
    <row r="8" spans="1:9" ht="24.75" customHeight="1">
      <c r="A8" s="130" t="s">
        <v>669</v>
      </c>
      <c r="B8" s="109" t="s">
        <v>670</v>
      </c>
      <c r="C8" s="110"/>
      <c r="D8" s="109" t="s">
        <v>671</v>
      </c>
      <c r="E8" s="110"/>
      <c r="F8" s="109" t="s">
        <v>672</v>
      </c>
      <c r="G8" s="121"/>
      <c r="H8" s="110"/>
      <c r="I8" s="3" t="s">
        <v>647</v>
      </c>
    </row>
    <row r="9" spans="1:9" ht="24.75" customHeight="1">
      <c r="A9" s="130"/>
      <c r="B9" s="3" t="s">
        <v>673</v>
      </c>
      <c r="C9" s="3">
        <v>0.96</v>
      </c>
      <c r="D9" s="3" t="s">
        <v>673</v>
      </c>
      <c r="E9" s="3">
        <v>33.36</v>
      </c>
      <c r="F9" s="3" t="s">
        <v>673</v>
      </c>
      <c r="G9" s="109">
        <v>33.36</v>
      </c>
      <c r="H9" s="110"/>
      <c r="I9" s="6">
        <v>1</v>
      </c>
    </row>
    <row r="10" spans="1:9" ht="24.75" customHeight="1">
      <c r="A10" s="130"/>
      <c r="B10" s="4" t="s">
        <v>674</v>
      </c>
      <c r="C10" s="3">
        <v>0.96</v>
      </c>
      <c r="D10" s="4" t="s">
        <v>674</v>
      </c>
      <c r="E10" s="3">
        <v>33.36</v>
      </c>
      <c r="F10" s="4" t="s">
        <v>674</v>
      </c>
      <c r="G10" s="109">
        <v>33.36</v>
      </c>
      <c r="H10" s="110"/>
      <c r="I10" s="6">
        <v>1</v>
      </c>
    </row>
    <row r="11" spans="1:9" ht="24.75" customHeight="1">
      <c r="A11" s="131" t="s">
        <v>675</v>
      </c>
      <c r="B11" s="130" t="s">
        <v>676</v>
      </c>
      <c r="C11" s="130"/>
      <c r="D11" s="130"/>
      <c r="E11" s="130" t="s">
        <v>650</v>
      </c>
      <c r="F11" s="130"/>
      <c r="G11" s="130"/>
      <c r="H11" s="130"/>
      <c r="I11" s="130"/>
    </row>
    <row r="12" spans="1:9" ht="57" customHeight="1">
      <c r="A12" s="132"/>
      <c r="B12" s="109" t="s">
        <v>713</v>
      </c>
      <c r="C12" s="121"/>
      <c r="D12" s="110"/>
      <c r="E12" s="109" t="s">
        <v>714</v>
      </c>
      <c r="F12" s="121"/>
      <c r="G12" s="121"/>
      <c r="H12" s="121"/>
      <c r="I12" s="110"/>
    </row>
    <row r="13" spans="1:9" ht="24.75" customHeight="1">
      <c r="A13" s="133" t="s">
        <v>651</v>
      </c>
      <c r="B13" s="3" t="s">
        <v>653</v>
      </c>
      <c r="C13" s="3" t="s">
        <v>679</v>
      </c>
      <c r="D13" s="3" t="s">
        <v>655</v>
      </c>
      <c r="E13" s="3" t="s">
        <v>680</v>
      </c>
      <c r="F13" s="5" t="s">
        <v>681</v>
      </c>
      <c r="G13" s="109" t="s">
        <v>682</v>
      </c>
      <c r="H13" s="121"/>
      <c r="I13" s="110"/>
    </row>
    <row r="14" spans="1:9" ht="24.75" customHeight="1">
      <c r="A14" s="133"/>
      <c r="B14" s="3" t="s">
        <v>715</v>
      </c>
      <c r="C14" s="3" t="s">
        <v>716</v>
      </c>
      <c r="D14" s="3" t="s">
        <v>717</v>
      </c>
      <c r="E14" s="6">
        <v>1</v>
      </c>
      <c r="F14" s="7" t="s">
        <v>686</v>
      </c>
      <c r="G14" s="134"/>
      <c r="H14" s="135"/>
      <c r="I14" s="136"/>
    </row>
    <row r="15" spans="1:9" ht="24.75" customHeight="1">
      <c r="A15" s="133"/>
      <c r="B15" s="3" t="s">
        <v>718</v>
      </c>
      <c r="C15" s="3" t="s">
        <v>719</v>
      </c>
      <c r="D15" s="3" t="s">
        <v>720</v>
      </c>
      <c r="E15" s="6">
        <v>1</v>
      </c>
      <c r="F15" s="7" t="s">
        <v>686</v>
      </c>
      <c r="G15" s="137"/>
      <c r="H15" s="138"/>
      <c r="I15" s="139"/>
    </row>
    <row r="16" spans="1:9" ht="24.75" customHeight="1">
      <c r="A16" s="133"/>
      <c r="B16" s="3" t="s">
        <v>721</v>
      </c>
      <c r="C16" s="3" t="s">
        <v>722</v>
      </c>
      <c r="D16" s="3" t="s">
        <v>723</v>
      </c>
      <c r="E16" s="6">
        <v>1</v>
      </c>
      <c r="F16" s="7" t="s">
        <v>686</v>
      </c>
      <c r="G16" s="137"/>
      <c r="H16" s="138"/>
      <c r="I16" s="139"/>
    </row>
    <row r="17" spans="1:9" ht="24.75" customHeight="1">
      <c r="A17" s="133"/>
      <c r="B17" s="3" t="s">
        <v>724</v>
      </c>
      <c r="C17" s="3" t="s">
        <v>709</v>
      </c>
      <c r="D17" s="3" t="s">
        <v>709</v>
      </c>
      <c r="E17" s="6">
        <v>1</v>
      </c>
      <c r="F17" s="7" t="s">
        <v>686</v>
      </c>
      <c r="G17" s="137"/>
      <c r="H17" s="138"/>
      <c r="I17" s="139"/>
    </row>
    <row r="18" spans="1:9" ht="24.75" customHeight="1">
      <c r="A18" s="133"/>
      <c r="B18" s="3" t="s">
        <v>693</v>
      </c>
      <c r="C18" s="3" t="s">
        <v>725</v>
      </c>
      <c r="D18" s="6">
        <v>0.95</v>
      </c>
      <c r="E18" s="6">
        <v>1</v>
      </c>
      <c r="F18" s="7" t="s">
        <v>686</v>
      </c>
      <c r="G18" s="137"/>
      <c r="H18" s="138"/>
      <c r="I18" s="139"/>
    </row>
    <row r="19" spans="1:9" ht="24.75" customHeight="1">
      <c r="A19" s="133"/>
      <c r="B19" s="3"/>
      <c r="C19" s="3"/>
      <c r="D19" s="6"/>
      <c r="E19" s="6"/>
      <c r="F19" s="7"/>
      <c r="G19" s="137"/>
      <c r="H19" s="138"/>
      <c r="I19" s="139"/>
    </row>
    <row r="20" spans="1:9" ht="24.75" customHeight="1">
      <c r="A20" s="133"/>
      <c r="B20" s="3"/>
      <c r="C20" s="3"/>
      <c r="D20" s="3"/>
      <c r="E20" s="6"/>
      <c r="F20" s="7"/>
      <c r="G20" s="137"/>
      <c r="H20" s="138"/>
      <c r="I20" s="139"/>
    </row>
    <row r="21" spans="1:9" ht="24.75" customHeight="1">
      <c r="A21" s="133"/>
      <c r="B21" s="3"/>
      <c r="C21" s="3"/>
      <c r="D21" s="6"/>
      <c r="E21" s="6"/>
      <c r="F21" s="7"/>
      <c r="G21" s="137"/>
      <c r="H21" s="138"/>
      <c r="I21" s="139"/>
    </row>
    <row r="22" spans="1:9" ht="24.75" customHeight="1">
      <c r="A22" s="8" t="s">
        <v>658</v>
      </c>
      <c r="B22" s="127" t="s">
        <v>695</v>
      </c>
      <c r="C22" s="128"/>
      <c r="D22" s="128"/>
      <c r="E22" s="128"/>
      <c r="F22" s="128"/>
      <c r="G22" s="128"/>
      <c r="H22" s="128"/>
      <c r="I22" s="129"/>
    </row>
  </sheetData>
  <sheetProtection/>
  <mergeCells count="22">
    <mergeCell ref="A2:I2"/>
    <mergeCell ref="A4:D4"/>
    <mergeCell ref="A5:I5"/>
    <mergeCell ref="B6:E6"/>
    <mergeCell ref="G6:I6"/>
    <mergeCell ref="E12:I12"/>
    <mergeCell ref="B7:E7"/>
    <mergeCell ref="G7:I7"/>
    <mergeCell ref="F8:H8"/>
    <mergeCell ref="G13:I13"/>
    <mergeCell ref="B11:D11"/>
    <mergeCell ref="E11:I11"/>
    <mergeCell ref="B22:I22"/>
    <mergeCell ref="A8:A10"/>
    <mergeCell ref="A11:A12"/>
    <mergeCell ref="A13:A21"/>
    <mergeCell ref="G14:I21"/>
    <mergeCell ref="B8:C8"/>
    <mergeCell ref="D8:E8"/>
    <mergeCell ref="G9:H9"/>
    <mergeCell ref="G10:H10"/>
    <mergeCell ref="B12:D12"/>
  </mergeCells>
  <printOptions/>
  <pageMargins left="0.22999999999999998" right="0.11999999999999998"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L157"/>
  <sheetViews>
    <sheetView workbookViewId="0" topLeftCell="A103">
      <selection activeCell="H23" sqref="H23"/>
    </sheetView>
  </sheetViews>
  <sheetFormatPr defaultColWidth="8.8515625" defaultRowHeight="12.75"/>
  <cols>
    <col min="1" max="3" width="3.421875" style="0" customWidth="1"/>
    <col min="4" max="4" width="37.28125" style="0" customWidth="1"/>
    <col min="5" max="6" width="17.140625" style="0" customWidth="1"/>
    <col min="7" max="7" width="15.57421875" style="0" customWidth="1"/>
    <col min="8" max="8" width="13.140625" style="0" customWidth="1"/>
    <col min="9" max="9" width="17.140625" style="0" customWidth="1"/>
    <col min="10" max="10" width="13.28125" style="0" customWidth="1"/>
    <col min="11" max="11" width="16.7109375" style="0" customWidth="1"/>
    <col min="12" max="12" width="12.00390625" style="0" customWidth="1"/>
  </cols>
  <sheetData>
    <row r="1" spans="1:12" ht="27.75" customHeight="1">
      <c r="A1" s="20"/>
      <c r="B1" s="21"/>
      <c r="C1" s="21"/>
      <c r="D1" s="21"/>
      <c r="E1" s="21"/>
      <c r="F1" s="22" t="s">
        <v>52</v>
      </c>
      <c r="G1" s="21"/>
      <c r="H1" s="21"/>
      <c r="I1" s="21"/>
      <c r="J1" s="21"/>
      <c r="K1" s="21"/>
      <c r="L1" s="23"/>
    </row>
    <row r="2" spans="1:12" ht="15" customHeight="1">
      <c r="A2" s="24"/>
      <c r="B2" s="21"/>
      <c r="C2" s="21"/>
      <c r="D2" s="21"/>
      <c r="E2" s="21"/>
      <c r="F2" s="21"/>
      <c r="G2" s="21"/>
      <c r="H2" s="21"/>
      <c r="I2" s="21"/>
      <c r="J2" s="21"/>
      <c r="K2" s="21"/>
      <c r="L2" s="25" t="s">
        <v>53</v>
      </c>
    </row>
    <row r="3" spans="1:12" ht="15" customHeight="1">
      <c r="A3" s="45" t="s">
        <v>2</v>
      </c>
      <c r="B3" s="46"/>
      <c r="C3" s="46"/>
      <c r="D3" s="46"/>
      <c r="E3" s="46"/>
      <c r="F3" s="47" t="s">
        <v>3</v>
      </c>
      <c r="G3" s="46"/>
      <c r="H3" s="46"/>
      <c r="I3" s="46"/>
      <c r="J3" s="46"/>
      <c r="K3" s="46"/>
      <c r="L3" s="48" t="s">
        <v>4</v>
      </c>
    </row>
    <row r="4" spans="1:12" ht="15" customHeight="1">
      <c r="A4" s="85" t="s">
        <v>7</v>
      </c>
      <c r="B4" s="86" t="s">
        <v>7</v>
      </c>
      <c r="C4" s="86" t="s">
        <v>7</v>
      </c>
      <c r="D4" s="86" t="s">
        <v>7</v>
      </c>
      <c r="E4" s="81" t="s">
        <v>44</v>
      </c>
      <c r="F4" s="81" t="s">
        <v>54</v>
      </c>
      <c r="G4" s="81" t="s">
        <v>55</v>
      </c>
      <c r="H4" s="81" t="s">
        <v>56</v>
      </c>
      <c r="I4" s="81" t="s">
        <v>56</v>
      </c>
      <c r="J4" s="81" t="s">
        <v>57</v>
      </c>
      <c r="K4" s="81" t="s">
        <v>58</v>
      </c>
      <c r="L4" s="81" t="s">
        <v>59</v>
      </c>
    </row>
    <row r="5" spans="1:12" ht="15" customHeight="1">
      <c r="A5" s="82" t="s">
        <v>60</v>
      </c>
      <c r="B5" s="81" t="s">
        <v>60</v>
      </c>
      <c r="C5" s="81" t="s">
        <v>60</v>
      </c>
      <c r="D5" s="84" t="s">
        <v>61</v>
      </c>
      <c r="E5" s="81" t="s">
        <v>44</v>
      </c>
      <c r="F5" s="81" t="s">
        <v>54</v>
      </c>
      <c r="G5" s="81" t="s">
        <v>55</v>
      </c>
      <c r="H5" s="81" t="s">
        <v>56</v>
      </c>
      <c r="I5" s="81" t="s">
        <v>56</v>
      </c>
      <c r="J5" s="81" t="s">
        <v>57</v>
      </c>
      <c r="K5" s="81" t="s">
        <v>58</v>
      </c>
      <c r="L5" s="81" t="s">
        <v>59</v>
      </c>
    </row>
    <row r="6" spans="1:12" ht="15" customHeight="1">
      <c r="A6" s="82" t="s">
        <v>60</v>
      </c>
      <c r="B6" s="81" t="s">
        <v>60</v>
      </c>
      <c r="C6" s="81" t="s">
        <v>60</v>
      </c>
      <c r="D6" s="84" t="s">
        <v>61</v>
      </c>
      <c r="E6" s="81" t="s">
        <v>44</v>
      </c>
      <c r="F6" s="81" t="s">
        <v>54</v>
      </c>
      <c r="G6" s="81" t="s">
        <v>55</v>
      </c>
      <c r="H6" s="81" t="s">
        <v>62</v>
      </c>
      <c r="I6" s="81" t="s">
        <v>63</v>
      </c>
      <c r="J6" s="81" t="s">
        <v>57</v>
      </c>
      <c r="K6" s="81" t="s">
        <v>58</v>
      </c>
      <c r="L6" s="81" t="s">
        <v>59</v>
      </c>
    </row>
    <row r="7" spans="1:12" ht="15" customHeight="1">
      <c r="A7" s="82" t="s">
        <v>60</v>
      </c>
      <c r="B7" s="81" t="s">
        <v>60</v>
      </c>
      <c r="C7" s="81" t="s">
        <v>60</v>
      </c>
      <c r="D7" s="84" t="s">
        <v>61</v>
      </c>
      <c r="E7" s="81" t="s">
        <v>44</v>
      </c>
      <c r="F7" s="81" t="s">
        <v>54</v>
      </c>
      <c r="G7" s="81" t="s">
        <v>55</v>
      </c>
      <c r="H7" s="81" t="s">
        <v>62</v>
      </c>
      <c r="I7" s="81" t="s">
        <v>63</v>
      </c>
      <c r="J7" s="81" t="s">
        <v>57</v>
      </c>
      <c r="K7" s="81" t="s">
        <v>58</v>
      </c>
      <c r="L7" s="81" t="s">
        <v>59</v>
      </c>
    </row>
    <row r="8" spans="1:12" ht="15" customHeight="1">
      <c r="A8" s="87" t="s">
        <v>64</v>
      </c>
      <c r="B8" s="84" t="s">
        <v>64</v>
      </c>
      <c r="C8" s="84" t="s">
        <v>64</v>
      </c>
      <c r="D8" s="84" t="s">
        <v>64</v>
      </c>
      <c r="E8" s="35">
        <v>16782.3</v>
      </c>
      <c r="F8" s="35">
        <v>16782.3</v>
      </c>
      <c r="G8" s="35"/>
      <c r="H8" s="35"/>
      <c r="I8" s="35"/>
      <c r="J8" s="35"/>
      <c r="K8" s="35"/>
      <c r="L8" s="35"/>
    </row>
    <row r="9" spans="1:12" ht="15" customHeight="1">
      <c r="A9" s="78" t="s">
        <v>65</v>
      </c>
      <c r="B9" s="79" t="s">
        <v>65</v>
      </c>
      <c r="C9" s="79" t="s">
        <v>65</v>
      </c>
      <c r="D9" s="51" t="s">
        <v>66</v>
      </c>
      <c r="E9" s="52">
        <v>2612.86</v>
      </c>
      <c r="F9" s="52">
        <v>2612.86</v>
      </c>
      <c r="G9" s="52"/>
      <c r="H9" s="52"/>
      <c r="I9" s="52"/>
      <c r="J9" s="52"/>
      <c r="K9" s="52"/>
      <c r="L9" s="52"/>
    </row>
    <row r="10" spans="1:12" ht="15" customHeight="1">
      <c r="A10" s="78" t="s">
        <v>67</v>
      </c>
      <c r="B10" s="79" t="s">
        <v>67</v>
      </c>
      <c r="C10" s="79" t="s">
        <v>67</v>
      </c>
      <c r="D10" s="51" t="s">
        <v>68</v>
      </c>
      <c r="E10" s="52">
        <v>36.2</v>
      </c>
      <c r="F10" s="52">
        <v>36.2</v>
      </c>
      <c r="G10" s="52"/>
      <c r="H10" s="52"/>
      <c r="I10" s="52"/>
      <c r="J10" s="52"/>
      <c r="K10" s="52"/>
      <c r="L10" s="52"/>
    </row>
    <row r="11" spans="1:12" ht="15" customHeight="1">
      <c r="A11" s="80" t="s">
        <v>69</v>
      </c>
      <c r="B11" s="79" t="s">
        <v>69</v>
      </c>
      <c r="C11" s="79" t="s">
        <v>69</v>
      </c>
      <c r="D11" s="36" t="s">
        <v>70</v>
      </c>
      <c r="E11" s="35">
        <v>31.62</v>
      </c>
      <c r="F11" s="35">
        <v>31.62</v>
      </c>
      <c r="G11" s="35"/>
      <c r="H11" s="35"/>
      <c r="I11" s="35"/>
      <c r="J11" s="35"/>
      <c r="K11" s="35"/>
      <c r="L11" s="35"/>
    </row>
    <row r="12" spans="1:12" ht="15" customHeight="1">
      <c r="A12" s="80" t="s">
        <v>71</v>
      </c>
      <c r="B12" s="79" t="s">
        <v>71</v>
      </c>
      <c r="C12" s="79" t="s">
        <v>71</v>
      </c>
      <c r="D12" s="36" t="s">
        <v>72</v>
      </c>
      <c r="E12" s="35">
        <v>4.06</v>
      </c>
      <c r="F12" s="35">
        <v>4.06</v>
      </c>
      <c r="G12" s="35"/>
      <c r="H12" s="35"/>
      <c r="I12" s="35"/>
      <c r="J12" s="35"/>
      <c r="K12" s="35"/>
      <c r="L12" s="35"/>
    </row>
    <row r="13" spans="1:12" ht="15" customHeight="1">
      <c r="A13" s="80" t="s">
        <v>73</v>
      </c>
      <c r="B13" s="79" t="s">
        <v>73</v>
      </c>
      <c r="C13" s="79" t="s">
        <v>73</v>
      </c>
      <c r="D13" s="36" t="s">
        <v>74</v>
      </c>
      <c r="E13" s="35">
        <v>0.52</v>
      </c>
      <c r="F13" s="35">
        <v>0.52</v>
      </c>
      <c r="G13" s="35"/>
      <c r="H13" s="35"/>
      <c r="I13" s="35"/>
      <c r="J13" s="35"/>
      <c r="K13" s="35"/>
      <c r="L13" s="35"/>
    </row>
    <row r="14" spans="1:12" ht="15" customHeight="1">
      <c r="A14" s="78" t="s">
        <v>75</v>
      </c>
      <c r="B14" s="79" t="s">
        <v>75</v>
      </c>
      <c r="C14" s="79" t="s">
        <v>75</v>
      </c>
      <c r="D14" s="51" t="s">
        <v>76</v>
      </c>
      <c r="E14" s="52">
        <v>2036.77</v>
      </c>
      <c r="F14" s="52">
        <v>2036.77</v>
      </c>
      <c r="G14" s="52"/>
      <c r="H14" s="52"/>
      <c r="I14" s="52"/>
      <c r="J14" s="52"/>
      <c r="K14" s="52"/>
      <c r="L14" s="52"/>
    </row>
    <row r="15" spans="1:12" ht="15" customHeight="1">
      <c r="A15" s="80" t="s">
        <v>77</v>
      </c>
      <c r="B15" s="79" t="s">
        <v>77</v>
      </c>
      <c r="C15" s="79" t="s">
        <v>77</v>
      </c>
      <c r="D15" s="36" t="s">
        <v>70</v>
      </c>
      <c r="E15" s="35">
        <v>927.66</v>
      </c>
      <c r="F15" s="35">
        <v>927.66</v>
      </c>
      <c r="G15" s="35"/>
      <c r="H15" s="35"/>
      <c r="I15" s="35"/>
      <c r="J15" s="35"/>
      <c r="K15" s="35"/>
      <c r="L15" s="35"/>
    </row>
    <row r="16" spans="1:12" ht="15" customHeight="1">
      <c r="A16" s="80" t="s">
        <v>78</v>
      </c>
      <c r="B16" s="79" t="s">
        <v>78</v>
      </c>
      <c r="C16" s="79" t="s">
        <v>78</v>
      </c>
      <c r="D16" s="36" t="s">
        <v>79</v>
      </c>
      <c r="E16" s="35">
        <v>1039.4</v>
      </c>
      <c r="F16" s="35">
        <v>1039.4</v>
      </c>
      <c r="G16" s="35"/>
      <c r="H16" s="35"/>
      <c r="I16" s="35"/>
      <c r="J16" s="35"/>
      <c r="K16" s="35"/>
      <c r="L16" s="35"/>
    </row>
    <row r="17" spans="1:12" ht="15" customHeight="1">
      <c r="A17" s="80" t="s">
        <v>80</v>
      </c>
      <c r="B17" s="79" t="s">
        <v>80</v>
      </c>
      <c r="C17" s="79" t="s">
        <v>80</v>
      </c>
      <c r="D17" s="36" t="s">
        <v>81</v>
      </c>
      <c r="E17" s="35">
        <v>69.71</v>
      </c>
      <c r="F17" s="35">
        <v>69.71</v>
      </c>
      <c r="G17" s="35"/>
      <c r="H17" s="35"/>
      <c r="I17" s="35"/>
      <c r="J17" s="35"/>
      <c r="K17" s="35"/>
      <c r="L17" s="35"/>
    </row>
    <row r="18" spans="1:12" ht="15" customHeight="1">
      <c r="A18" s="78" t="s">
        <v>82</v>
      </c>
      <c r="B18" s="79" t="s">
        <v>82</v>
      </c>
      <c r="C18" s="79" t="s">
        <v>82</v>
      </c>
      <c r="D18" s="51" t="s">
        <v>83</v>
      </c>
      <c r="E18" s="52">
        <v>207.48</v>
      </c>
      <c r="F18" s="52">
        <v>207.48</v>
      </c>
      <c r="G18" s="52"/>
      <c r="H18" s="52"/>
      <c r="I18" s="52"/>
      <c r="J18" s="52"/>
      <c r="K18" s="52"/>
      <c r="L18" s="52"/>
    </row>
    <row r="19" spans="1:12" ht="15" customHeight="1">
      <c r="A19" s="80" t="s">
        <v>84</v>
      </c>
      <c r="B19" s="79" t="s">
        <v>84</v>
      </c>
      <c r="C19" s="79" t="s">
        <v>84</v>
      </c>
      <c r="D19" s="36" t="s">
        <v>70</v>
      </c>
      <c r="E19" s="35">
        <v>207.48</v>
      </c>
      <c r="F19" s="35">
        <v>207.48</v>
      </c>
      <c r="G19" s="35"/>
      <c r="H19" s="35"/>
      <c r="I19" s="35"/>
      <c r="J19" s="35"/>
      <c r="K19" s="35"/>
      <c r="L19" s="35"/>
    </row>
    <row r="20" spans="1:12" ht="15" customHeight="1">
      <c r="A20" s="78" t="s">
        <v>85</v>
      </c>
      <c r="B20" s="79" t="s">
        <v>85</v>
      </c>
      <c r="C20" s="79" t="s">
        <v>85</v>
      </c>
      <c r="D20" s="51" t="s">
        <v>86</v>
      </c>
      <c r="E20" s="52">
        <v>32.79</v>
      </c>
      <c r="F20" s="52">
        <v>32.79</v>
      </c>
      <c r="G20" s="52"/>
      <c r="H20" s="52"/>
      <c r="I20" s="52"/>
      <c r="J20" s="52"/>
      <c r="K20" s="52"/>
      <c r="L20" s="52"/>
    </row>
    <row r="21" spans="1:12" ht="15" customHeight="1">
      <c r="A21" s="80" t="s">
        <v>87</v>
      </c>
      <c r="B21" s="79" t="s">
        <v>87</v>
      </c>
      <c r="C21" s="79" t="s">
        <v>87</v>
      </c>
      <c r="D21" s="36" t="s">
        <v>70</v>
      </c>
      <c r="E21" s="35">
        <v>14.79</v>
      </c>
      <c r="F21" s="35">
        <v>14.79</v>
      </c>
      <c r="G21" s="35"/>
      <c r="H21" s="35"/>
      <c r="I21" s="35"/>
      <c r="J21" s="35"/>
      <c r="K21" s="35"/>
      <c r="L21" s="35"/>
    </row>
    <row r="22" spans="1:12" ht="15" customHeight="1">
      <c r="A22" s="80" t="s">
        <v>88</v>
      </c>
      <c r="B22" s="79" t="s">
        <v>88</v>
      </c>
      <c r="C22" s="79" t="s">
        <v>88</v>
      </c>
      <c r="D22" s="36" t="s">
        <v>79</v>
      </c>
      <c r="E22" s="35">
        <v>18</v>
      </c>
      <c r="F22" s="35">
        <v>18</v>
      </c>
      <c r="G22" s="35"/>
      <c r="H22" s="35"/>
      <c r="I22" s="35"/>
      <c r="J22" s="35"/>
      <c r="K22" s="35"/>
      <c r="L22" s="35"/>
    </row>
    <row r="23" spans="1:12" ht="15" customHeight="1">
      <c r="A23" s="78" t="s">
        <v>89</v>
      </c>
      <c r="B23" s="79" t="s">
        <v>89</v>
      </c>
      <c r="C23" s="79" t="s">
        <v>89</v>
      </c>
      <c r="D23" s="51" t="s">
        <v>90</v>
      </c>
      <c r="E23" s="52">
        <v>237.4</v>
      </c>
      <c r="F23" s="52">
        <v>237.4</v>
      </c>
      <c r="G23" s="52"/>
      <c r="H23" s="52"/>
      <c r="I23" s="52"/>
      <c r="J23" s="52"/>
      <c r="K23" s="52"/>
      <c r="L23" s="52"/>
    </row>
    <row r="24" spans="1:12" ht="15" customHeight="1">
      <c r="A24" s="80" t="s">
        <v>91</v>
      </c>
      <c r="B24" s="79" t="s">
        <v>91</v>
      </c>
      <c r="C24" s="79" t="s">
        <v>91</v>
      </c>
      <c r="D24" s="36" t="s">
        <v>70</v>
      </c>
      <c r="E24" s="35">
        <v>237.4</v>
      </c>
      <c r="F24" s="35">
        <v>237.4</v>
      </c>
      <c r="G24" s="35"/>
      <c r="H24" s="35"/>
      <c r="I24" s="35"/>
      <c r="J24" s="35"/>
      <c r="K24" s="35"/>
      <c r="L24" s="35"/>
    </row>
    <row r="25" spans="1:12" ht="15" customHeight="1">
      <c r="A25" s="78" t="s">
        <v>92</v>
      </c>
      <c r="B25" s="79" t="s">
        <v>92</v>
      </c>
      <c r="C25" s="79" t="s">
        <v>92</v>
      </c>
      <c r="D25" s="51" t="s">
        <v>93</v>
      </c>
      <c r="E25" s="52">
        <v>25.37</v>
      </c>
      <c r="F25" s="52">
        <v>25.37</v>
      </c>
      <c r="G25" s="52"/>
      <c r="H25" s="52"/>
      <c r="I25" s="52"/>
      <c r="J25" s="52"/>
      <c r="K25" s="52"/>
      <c r="L25" s="52"/>
    </row>
    <row r="26" spans="1:12" ht="15" customHeight="1">
      <c r="A26" s="80" t="s">
        <v>94</v>
      </c>
      <c r="B26" s="79" t="s">
        <v>94</v>
      </c>
      <c r="C26" s="79" t="s">
        <v>94</v>
      </c>
      <c r="D26" s="36" t="s">
        <v>95</v>
      </c>
      <c r="E26" s="35">
        <v>25.37</v>
      </c>
      <c r="F26" s="35">
        <v>25.37</v>
      </c>
      <c r="G26" s="35"/>
      <c r="H26" s="35"/>
      <c r="I26" s="35"/>
      <c r="J26" s="35"/>
      <c r="K26" s="35"/>
      <c r="L26" s="35"/>
    </row>
    <row r="27" spans="1:12" ht="15" customHeight="1">
      <c r="A27" s="78" t="s">
        <v>96</v>
      </c>
      <c r="B27" s="79" t="s">
        <v>96</v>
      </c>
      <c r="C27" s="79" t="s">
        <v>96</v>
      </c>
      <c r="D27" s="51" t="s">
        <v>97</v>
      </c>
      <c r="E27" s="52">
        <v>4.68</v>
      </c>
      <c r="F27" s="52">
        <v>4.68</v>
      </c>
      <c r="G27" s="52"/>
      <c r="H27" s="52"/>
      <c r="I27" s="52"/>
      <c r="J27" s="52"/>
      <c r="K27" s="52"/>
      <c r="L27" s="52"/>
    </row>
    <row r="28" spans="1:12" ht="15" customHeight="1">
      <c r="A28" s="80" t="s">
        <v>98</v>
      </c>
      <c r="B28" s="79" t="s">
        <v>98</v>
      </c>
      <c r="C28" s="79" t="s">
        <v>98</v>
      </c>
      <c r="D28" s="36" t="s">
        <v>99</v>
      </c>
      <c r="E28" s="35">
        <v>4.68</v>
      </c>
      <c r="F28" s="35">
        <v>4.68</v>
      </c>
      <c r="G28" s="35"/>
      <c r="H28" s="35"/>
      <c r="I28" s="35"/>
      <c r="J28" s="35"/>
      <c r="K28" s="35"/>
      <c r="L28" s="35"/>
    </row>
    <row r="29" spans="1:12" ht="15" customHeight="1">
      <c r="A29" s="78" t="s">
        <v>100</v>
      </c>
      <c r="B29" s="79" t="s">
        <v>100</v>
      </c>
      <c r="C29" s="79" t="s">
        <v>100</v>
      </c>
      <c r="D29" s="51" t="s">
        <v>101</v>
      </c>
      <c r="E29" s="52">
        <v>32.17</v>
      </c>
      <c r="F29" s="52">
        <v>32.17</v>
      </c>
      <c r="G29" s="52"/>
      <c r="H29" s="52"/>
      <c r="I29" s="52"/>
      <c r="J29" s="52"/>
      <c r="K29" s="52"/>
      <c r="L29" s="52"/>
    </row>
    <row r="30" spans="1:12" ht="15" customHeight="1">
      <c r="A30" s="80" t="s">
        <v>102</v>
      </c>
      <c r="B30" s="79" t="s">
        <v>102</v>
      </c>
      <c r="C30" s="79" t="s">
        <v>102</v>
      </c>
      <c r="D30" s="36" t="s">
        <v>103</v>
      </c>
      <c r="E30" s="35">
        <v>32.17</v>
      </c>
      <c r="F30" s="35">
        <v>32.17</v>
      </c>
      <c r="G30" s="35"/>
      <c r="H30" s="35"/>
      <c r="I30" s="35"/>
      <c r="J30" s="35"/>
      <c r="K30" s="35"/>
      <c r="L30" s="35"/>
    </row>
    <row r="31" spans="1:12" ht="15" customHeight="1">
      <c r="A31" s="78" t="s">
        <v>104</v>
      </c>
      <c r="B31" s="79" t="s">
        <v>104</v>
      </c>
      <c r="C31" s="79" t="s">
        <v>104</v>
      </c>
      <c r="D31" s="51" t="s">
        <v>105</v>
      </c>
      <c r="E31" s="52">
        <v>8.78</v>
      </c>
      <c r="F31" s="52">
        <v>8.78</v>
      </c>
      <c r="G31" s="52"/>
      <c r="H31" s="52"/>
      <c r="I31" s="52"/>
      <c r="J31" s="52"/>
      <c r="K31" s="52"/>
      <c r="L31" s="52"/>
    </row>
    <row r="32" spans="1:12" ht="15" customHeight="1">
      <c r="A32" s="78" t="s">
        <v>106</v>
      </c>
      <c r="B32" s="79" t="s">
        <v>106</v>
      </c>
      <c r="C32" s="79" t="s">
        <v>106</v>
      </c>
      <c r="D32" s="51" t="s">
        <v>107</v>
      </c>
      <c r="E32" s="52">
        <v>8.78</v>
      </c>
      <c r="F32" s="52">
        <v>8.78</v>
      </c>
      <c r="G32" s="52"/>
      <c r="H32" s="52"/>
      <c r="I32" s="52"/>
      <c r="J32" s="52"/>
      <c r="K32" s="52"/>
      <c r="L32" s="52"/>
    </row>
    <row r="33" spans="1:12" ht="15" customHeight="1">
      <c r="A33" s="80" t="s">
        <v>108</v>
      </c>
      <c r="B33" s="79" t="s">
        <v>108</v>
      </c>
      <c r="C33" s="79" t="s">
        <v>108</v>
      </c>
      <c r="D33" s="36" t="s">
        <v>109</v>
      </c>
      <c r="E33" s="35">
        <v>8.78</v>
      </c>
      <c r="F33" s="35">
        <v>8.78</v>
      </c>
      <c r="G33" s="35"/>
      <c r="H33" s="35"/>
      <c r="I33" s="35"/>
      <c r="J33" s="35"/>
      <c r="K33" s="35"/>
      <c r="L33" s="35"/>
    </row>
    <row r="34" spans="1:12" ht="15" customHeight="1">
      <c r="A34" s="78" t="s">
        <v>110</v>
      </c>
      <c r="B34" s="79" t="s">
        <v>110</v>
      </c>
      <c r="C34" s="79" t="s">
        <v>110</v>
      </c>
      <c r="D34" s="51" t="s">
        <v>111</v>
      </c>
      <c r="E34" s="52">
        <v>19.84</v>
      </c>
      <c r="F34" s="52">
        <v>19.84</v>
      </c>
      <c r="G34" s="52"/>
      <c r="H34" s="52"/>
      <c r="I34" s="52"/>
      <c r="J34" s="52"/>
      <c r="K34" s="52"/>
      <c r="L34" s="52"/>
    </row>
    <row r="35" spans="1:12" ht="15" customHeight="1">
      <c r="A35" s="78" t="s">
        <v>112</v>
      </c>
      <c r="B35" s="79" t="s">
        <v>112</v>
      </c>
      <c r="C35" s="79" t="s">
        <v>112</v>
      </c>
      <c r="D35" s="51" t="s">
        <v>113</v>
      </c>
      <c r="E35" s="52">
        <v>19.84</v>
      </c>
      <c r="F35" s="52">
        <v>19.84</v>
      </c>
      <c r="G35" s="52"/>
      <c r="H35" s="52"/>
      <c r="I35" s="52"/>
      <c r="J35" s="52"/>
      <c r="K35" s="52"/>
      <c r="L35" s="52"/>
    </row>
    <row r="36" spans="1:12" ht="15" customHeight="1">
      <c r="A36" s="80" t="s">
        <v>114</v>
      </c>
      <c r="B36" s="79" t="s">
        <v>114</v>
      </c>
      <c r="C36" s="79" t="s">
        <v>114</v>
      </c>
      <c r="D36" s="36" t="s">
        <v>115</v>
      </c>
      <c r="E36" s="35">
        <v>19.84</v>
      </c>
      <c r="F36" s="35">
        <v>19.84</v>
      </c>
      <c r="G36" s="35"/>
      <c r="H36" s="35"/>
      <c r="I36" s="35"/>
      <c r="J36" s="35"/>
      <c r="K36" s="35"/>
      <c r="L36" s="35"/>
    </row>
    <row r="37" spans="1:12" ht="15" customHeight="1">
      <c r="A37" s="78" t="s">
        <v>116</v>
      </c>
      <c r="B37" s="79" t="s">
        <v>116</v>
      </c>
      <c r="C37" s="79" t="s">
        <v>116</v>
      </c>
      <c r="D37" s="51" t="s">
        <v>117</v>
      </c>
      <c r="E37" s="52">
        <v>267.95</v>
      </c>
      <c r="F37" s="52">
        <v>267.95</v>
      </c>
      <c r="G37" s="52"/>
      <c r="H37" s="52"/>
      <c r="I37" s="52"/>
      <c r="J37" s="52"/>
      <c r="K37" s="52"/>
      <c r="L37" s="52"/>
    </row>
    <row r="38" spans="1:12" ht="15" customHeight="1">
      <c r="A38" s="78" t="s">
        <v>118</v>
      </c>
      <c r="B38" s="79" t="s">
        <v>118</v>
      </c>
      <c r="C38" s="79" t="s">
        <v>118</v>
      </c>
      <c r="D38" s="51" t="s">
        <v>119</v>
      </c>
      <c r="E38" s="52">
        <v>267.95</v>
      </c>
      <c r="F38" s="52">
        <v>267.95</v>
      </c>
      <c r="G38" s="52"/>
      <c r="H38" s="52"/>
      <c r="I38" s="52"/>
      <c r="J38" s="52"/>
      <c r="K38" s="52"/>
      <c r="L38" s="52"/>
    </row>
    <row r="39" spans="1:12" ht="15" customHeight="1">
      <c r="A39" s="80" t="s">
        <v>120</v>
      </c>
      <c r="B39" s="79" t="s">
        <v>120</v>
      </c>
      <c r="C39" s="79" t="s">
        <v>120</v>
      </c>
      <c r="D39" s="36" t="s">
        <v>121</v>
      </c>
      <c r="E39" s="35">
        <v>21.46</v>
      </c>
      <c r="F39" s="35">
        <v>21.46</v>
      </c>
      <c r="G39" s="35"/>
      <c r="H39" s="35"/>
      <c r="I39" s="35"/>
      <c r="J39" s="35"/>
      <c r="K39" s="35"/>
      <c r="L39" s="35"/>
    </row>
    <row r="40" spans="1:12" ht="15" customHeight="1">
      <c r="A40" s="80" t="s">
        <v>122</v>
      </c>
      <c r="B40" s="79" t="s">
        <v>122</v>
      </c>
      <c r="C40" s="79" t="s">
        <v>122</v>
      </c>
      <c r="D40" s="36" t="s">
        <v>123</v>
      </c>
      <c r="E40" s="35">
        <v>246.49</v>
      </c>
      <c r="F40" s="35">
        <v>246.49</v>
      </c>
      <c r="G40" s="35"/>
      <c r="H40" s="35"/>
      <c r="I40" s="35"/>
      <c r="J40" s="35"/>
      <c r="K40" s="35"/>
      <c r="L40" s="35"/>
    </row>
    <row r="41" spans="1:12" ht="15" customHeight="1">
      <c r="A41" s="78" t="s">
        <v>124</v>
      </c>
      <c r="B41" s="79" t="s">
        <v>124</v>
      </c>
      <c r="C41" s="79" t="s">
        <v>124</v>
      </c>
      <c r="D41" s="51" t="s">
        <v>125</v>
      </c>
      <c r="E41" s="52">
        <v>2260.44</v>
      </c>
      <c r="F41" s="52">
        <v>2260.44</v>
      </c>
      <c r="G41" s="52"/>
      <c r="H41" s="52"/>
      <c r="I41" s="52"/>
      <c r="J41" s="52"/>
      <c r="K41" s="52"/>
      <c r="L41" s="52"/>
    </row>
    <row r="42" spans="1:12" ht="15" customHeight="1">
      <c r="A42" s="78" t="s">
        <v>126</v>
      </c>
      <c r="B42" s="79" t="s">
        <v>126</v>
      </c>
      <c r="C42" s="79" t="s">
        <v>126</v>
      </c>
      <c r="D42" s="51" t="s">
        <v>127</v>
      </c>
      <c r="E42" s="52">
        <v>106.58</v>
      </c>
      <c r="F42" s="52">
        <v>106.58</v>
      </c>
      <c r="G42" s="52"/>
      <c r="H42" s="52"/>
      <c r="I42" s="52"/>
      <c r="J42" s="52"/>
      <c r="K42" s="52"/>
      <c r="L42" s="52"/>
    </row>
    <row r="43" spans="1:12" ht="15" customHeight="1">
      <c r="A43" s="80" t="s">
        <v>128</v>
      </c>
      <c r="B43" s="79" t="s">
        <v>128</v>
      </c>
      <c r="C43" s="79" t="s">
        <v>128</v>
      </c>
      <c r="D43" s="36" t="s">
        <v>129</v>
      </c>
      <c r="E43" s="35">
        <v>6</v>
      </c>
      <c r="F43" s="35">
        <v>6</v>
      </c>
      <c r="G43" s="35"/>
      <c r="H43" s="35"/>
      <c r="I43" s="35"/>
      <c r="J43" s="35"/>
      <c r="K43" s="35"/>
      <c r="L43" s="35"/>
    </row>
    <row r="44" spans="1:12" ht="15" customHeight="1">
      <c r="A44" s="80" t="s">
        <v>130</v>
      </c>
      <c r="B44" s="79" t="s">
        <v>130</v>
      </c>
      <c r="C44" s="79" t="s">
        <v>130</v>
      </c>
      <c r="D44" s="36" t="s">
        <v>131</v>
      </c>
      <c r="E44" s="35">
        <v>93.13</v>
      </c>
      <c r="F44" s="35">
        <v>93.13</v>
      </c>
      <c r="G44" s="35"/>
      <c r="H44" s="35"/>
      <c r="I44" s="35"/>
      <c r="J44" s="35"/>
      <c r="K44" s="35"/>
      <c r="L44" s="35"/>
    </row>
    <row r="45" spans="1:12" ht="15" customHeight="1">
      <c r="A45" s="80" t="s">
        <v>132</v>
      </c>
      <c r="B45" s="79" t="s">
        <v>132</v>
      </c>
      <c r="C45" s="79" t="s">
        <v>132</v>
      </c>
      <c r="D45" s="36" t="s">
        <v>133</v>
      </c>
      <c r="E45" s="35">
        <v>7.45</v>
      </c>
      <c r="F45" s="35">
        <v>7.45</v>
      </c>
      <c r="G45" s="35"/>
      <c r="H45" s="35"/>
      <c r="I45" s="35"/>
      <c r="J45" s="35"/>
      <c r="K45" s="35"/>
      <c r="L45" s="35"/>
    </row>
    <row r="46" spans="1:12" ht="15" customHeight="1">
      <c r="A46" s="78" t="s">
        <v>134</v>
      </c>
      <c r="B46" s="79" t="s">
        <v>134</v>
      </c>
      <c r="C46" s="79" t="s">
        <v>134</v>
      </c>
      <c r="D46" s="51" t="s">
        <v>135</v>
      </c>
      <c r="E46" s="52">
        <v>347.63</v>
      </c>
      <c r="F46" s="52">
        <v>347.63</v>
      </c>
      <c r="G46" s="52"/>
      <c r="H46" s="52"/>
      <c r="I46" s="52"/>
      <c r="J46" s="52"/>
      <c r="K46" s="52"/>
      <c r="L46" s="52"/>
    </row>
    <row r="47" spans="1:12" ht="15" customHeight="1">
      <c r="A47" s="80" t="s">
        <v>136</v>
      </c>
      <c r="B47" s="79" t="s">
        <v>136</v>
      </c>
      <c r="C47" s="79" t="s">
        <v>136</v>
      </c>
      <c r="D47" s="36" t="s">
        <v>137</v>
      </c>
      <c r="E47" s="35">
        <v>347.63</v>
      </c>
      <c r="F47" s="35">
        <v>347.63</v>
      </c>
      <c r="G47" s="35"/>
      <c r="H47" s="35"/>
      <c r="I47" s="35"/>
      <c r="J47" s="35"/>
      <c r="K47" s="35"/>
      <c r="L47" s="35"/>
    </row>
    <row r="48" spans="1:12" ht="15" customHeight="1">
      <c r="A48" s="78" t="s">
        <v>138</v>
      </c>
      <c r="B48" s="79" t="s">
        <v>138</v>
      </c>
      <c r="C48" s="79" t="s">
        <v>138</v>
      </c>
      <c r="D48" s="51" t="s">
        <v>139</v>
      </c>
      <c r="E48" s="52">
        <v>634.11</v>
      </c>
      <c r="F48" s="52">
        <v>634.11</v>
      </c>
      <c r="G48" s="52"/>
      <c r="H48" s="52"/>
      <c r="I48" s="52"/>
      <c r="J48" s="52"/>
      <c r="K48" s="52"/>
      <c r="L48" s="52"/>
    </row>
    <row r="49" spans="1:12" ht="15" customHeight="1">
      <c r="A49" s="80" t="s">
        <v>140</v>
      </c>
      <c r="B49" s="79" t="s">
        <v>140</v>
      </c>
      <c r="C49" s="79" t="s">
        <v>140</v>
      </c>
      <c r="D49" s="36" t="s">
        <v>141</v>
      </c>
      <c r="E49" s="35">
        <v>204.21</v>
      </c>
      <c r="F49" s="35">
        <v>204.21</v>
      </c>
      <c r="G49" s="35"/>
      <c r="H49" s="35"/>
      <c r="I49" s="35"/>
      <c r="J49" s="35"/>
      <c r="K49" s="35"/>
      <c r="L49" s="35"/>
    </row>
    <row r="50" spans="1:12" ht="15" customHeight="1">
      <c r="A50" s="80" t="s">
        <v>142</v>
      </c>
      <c r="B50" s="79" t="s">
        <v>142</v>
      </c>
      <c r="C50" s="79" t="s">
        <v>142</v>
      </c>
      <c r="D50" s="36" t="s">
        <v>143</v>
      </c>
      <c r="E50" s="35">
        <v>150.03</v>
      </c>
      <c r="F50" s="35">
        <v>150.03</v>
      </c>
      <c r="G50" s="35"/>
      <c r="H50" s="35"/>
      <c r="I50" s="35"/>
      <c r="J50" s="35"/>
      <c r="K50" s="35"/>
      <c r="L50" s="35"/>
    </row>
    <row r="51" spans="1:12" ht="15" customHeight="1">
      <c r="A51" s="80" t="s">
        <v>144</v>
      </c>
      <c r="B51" s="79" t="s">
        <v>144</v>
      </c>
      <c r="C51" s="79" t="s">
        <v>144</v>
      </c>
      <c r="D51" s="36" t="s">
        <v>145</v>
      </c>
      <c r="E51" s="35">
        <v>279.87</v>
      </c>
      <c r="F51" s="35">
        <v>279.87</v>
      </c>
      <c r="G51" s="35"/>
      <c r="H51" s="35"/>
      <c r="I51" s="35"/>
      <c r="J51" s="35"/>
      <c r="K51" s="35"/>
      <c r="L51" s="35"/>
    </row>
    <row r="52" spans="1:12" ht="15" customHeight="1">
      <c r="A52" s="78" t="s">
        <v>146</v>
      </c>
      <c r="B52" s="79" t="s">
        <v>146</v>
      </c>
      <c r="C52" s="79" t="s">
        <v>146</v>
      </c>
      <c r="D52" s="51" t="s">
        <v>147</v>
      </c>
      <c r="E52" s="52">
        <v>731.12</v>
      </c>
      <c r="F52" s="52">
        <v>731.12</v>
      </c>
      <c r="G52" s="52"/>
      <c r="H52" s="52"/>
      <c r="I52" s="52"/>
      <c r="J52" s="52"/>
      <c r="K52" s="52"/>
      <c r="L52" s="52"/>
    </row>
    <row r="53" spans="1:12" ht="15" customHeight="1">
      <c r="A53" s="80" t="s">
        <v>148</v>
      </c>
      <c r="B53" s="79" t="s">
        <v>148</v>
      </c>
      <c r="C53" s="79" t="s">
        <v>148</v>
      </c>
      <c r="D53" s="36" t="s">
        <v>149</v>
      </c>
      <c r="E53" s="35">
        <v>143.65</v>
      </c>
      <c r="F53" s="35">
        <v>143.65</v>
      </c>
      <c r="G53" s="35"/>
      <c r="H53" s="35"/>
      <c r="I53" s="35"/>
      <c r="J53" s="35"/>
      <c r="K53" s="35"/>
      <c r="L53" s="35"/>
    </row>
    <row r="54" spans="1:12" ht="15" customHeight="1">
      <c r="A54" s="80" t="s">
        <v>150</v>
      </c>
      <c r="B54" s="79" t="s">
        <v>150</v>
      </c>
      <c r="C54" s="79" t="s">
        <v>150</v>
      </c>
      <c r="D54" s="36" t="s">
        <v>151</v>
      </c>
      <c r="E54" s="35">
        <v>159.61</v>
      </c>
      <c r="F54" s="35">
        <v>159.61</v>
      </c>
      <c r="G54" s="35"/>
      <c r="H54" s="35"/>
      <c r="I54" s="35"/>
      <c r="J54" s="35"/>
      <c r="K54" s="35"/>
      <c r="L54" s="35"/>
    </row>
    <row r="55" spans="1:12" ht="15" customHeight="1">
      <c r="A55" s="80" t="s">
        <v>152</v>
      </c>
      <c r="B55" s="79" t="s">
        <v>152</v>
      </c>
      <c r="C55" s="79" t="s">
        <v>152</v>
      </c>
      <c r="D55" s="36" t="s">
        <v>153</v>
      </c>
      <c r="E55" s="35">
        <v>216.82</v>
      </c>
      <c r="F55" s="35">
        <v>216.82</v>
      </c>
      <c r="G55" s="35"/>
      <c r="H55" s="35"/>
      <c r="I55" s="35"/>
      <c r="J55" s="35"/>
      <c r="K55" s="35"/>
      <c r="L55" s="35"/>
    </row>
    <row r="56" spans="1:12" ht="15" customHeight="1">
      <c r="A56" s="80" t="s">
        <v>154</v>
      </c>
      <c r="B56" s="79" t="s">
        <v>154</v>
      </c>
      <c r="C56" s="79" t="s">
        <v>154</v>
      </c>
      <c r="D56" s="36" t="s">
        <v>155</v>
      </c>
      <c r="E56" s="35">
        <v>15</v>
      </c>
      <c r="F56" s="35">
        <v>15</v>
      </c>
      <c r="G56" s="35"/>
      <c r="H56" s="35"/>
      <c r="I56" s="35"/>
      <c r="J56" s="35"/>
      <c r="K56" s="35"/>
      <c r="L56" s="35"/>
    </row>
    <row r="57" spans="1:12" ht="15" customHeight="1">
      <c r="A57" s="78" t="s">
        <v>156</v>
      </c>
      <c r="B57" s="79" t="s">
        <v>156</v>
      </c>
      <c r="C57" s="79" t="s">
        <v>156</v>
      </c>
      <c r="D57" s="51" t="s">
        <v>157</v>
      </c>
      <c r="E57" s="52">
        <v>1</v>
      </c>
      <c r="F57" s="52">
        <v>1</v>
      </c>
      <c r="G57" s="52"/>
      <c r="H57" s="52"/>
      <c r="I57" s="52"/>
      <c r="J57" s="52"/>
      <c r="K57" s="52"/>
      <c r="L57" s="52"/>
    </row>
    <row r="58" spans="1:12" ht="15" customHeight="1">
      <c r="A58" s="80" t="s">
        <v>158</v>
      </c>
      <c r="B58" s="79" t="s">
        <v>158</v>
      </c>
      <c r="C58" s="79" t="s">
        <v>158</v>
      </c>
      <c r="D58" s="36" t="s">
        <v>159</v>
      </c>
      <c r="E58" s="35">
        <v>1</v>
      </c>
      <c r="F58" s="35">
        <v>1</v>
      </c>
      <c r="G58" s="35"/>
      <c r="H58" s="35"/>
      <c r="I58" s="35"/>
      <c r="J58" s="35"/>
      <c r="K58" s="35"/>
      <c r="L58" s="35"/>
    </row>
    <row r="59" spans="1:12" ht="15" customHeight="1">
      <c r="A59" s="78" t="s">
        <v>160</v>
      </c>
      <c r="B59" s="79" t="s">
        <v>160</v>
      </c>
      <c r="C59" s="79" t="s">
        <v>160</v>
      </c>
      <c r="D59" s="51" t="s">
        <v>161</v>
      </c>
      <c r="E59" s="52">
        <v>1.91</v>
      </c>
      <c r="F59" s="52">
        <v>1.91</v>
      </c>
      <c r="G59" s="52"/>
      <c r="H59" s="52"/>
      <c r="I59" s="52"/>
      <c r="J59" s="52"/>
      <c r="K59" s="52"/>
      <c r="L59" s="52"/>
    </row>
    <row r="60" spans="1:12" ht="15" customHeight="1">
      <c r="A60" s="80" t="s">
        <v>162</v>
      </c>
      <c r="B60" s="79" t="s">
        <v>162</v>
      </c>
      <c r="C60" s="79" t="s">
        <v>162</v>
      </c>
      <c r="D60" s="36" t="s">
        <v>163</v>
      </c>
      <c r="E60" s="35">
        <v>0.59</v>
      </c>
      <c r="F60" s="35">
        <v>0.59</v>
      </c>
      <c r="G60" s="35"/>
      <c r="H60" s="35"/>
      <c r="I60" s="35"/>
      <c r="J60" s="35"/>
      <c r="K60" s="35"/>
      <c r="L60" s="35"/>
    </row>
    <row r="61" spans="1:12" ht="15" customHeight="1">
      <c r="A61" s="80" t="s">
        <v>164</v>
      </c>
      <c r="B61" s="79" t="s">
        <v>164</v>
      </c>
      <c r="C61" s="79" t="s">
        <v>164</v>
      </c>
      <c r="D61" s="36" t="s">
        <v>165</v>
      </c>
      <c r="E61" s="35">
        <v>1.32</v>
      </c>
      <c r="F61" s="35">
        <v>1.32</v>
      </c>
      <c r="G61" s="35"/>
      <c r="H61" s="35"/>
      <c r="I61" s="35"/>
      <c r="J61" s="35"/>
      <c r="K61" s="35"/>
      <c r="L61" s="35"/>
    </row>
    <row r="62" spans="1:12" ht="15" customHeight="1">
      <c r="A62" s="78" t="s">
        <v>166</v>
      </c>
      <c r="B62" s="79" t="s">
        <v>166</v>
      </c>
      <c r="C62" s="79" t="s">
        <v>166</v>
      </c>
      <c r="D62" s="51" t="s">
        <v>167</v>
      </c>
      <c r="E62" s="52">
        <v>71.79</v>
      </c>
      <c r="F62" s="52">
        <v>71.79</v>
      </c>
      <c r="G62" s="52"/>
      <c r="H62" s="52"/>
      <c r="I62" s="52"/>
      <c r="J62" s="52"/>
      <c r="K62" s="52"/>
      <c r="L62" s="52"/>
    </row>
    <row r="63" spans="1:12" ht="15" customHeight="1">
      <c r="A63" s="80" t="s">
        <v>168</v>
      </c>
      <c r="B63" s="79" t="s">
        <v>168</v>
      </c>
      <c r="C63" s="79" t="s">
        <v>168</v>
      </c>
      <c r="D63" s="36" t="s">
        <v>169</v>
      </c>
      <c r="E63" s="35">
        <v>71.79</v>
      </c>
      <c r="F63" s="35">
        <v>71.79</v>
      </c>
      <c r="G63" s="35"/>
      <c r="H63" s="35"/>
      <c r="I63" s="35"/>
      <c r="J63" s="35"/>
      <c r="K63" s="35"/>
      <c r="L63" s="35"/>
    </row>
    <row r="64" spans="1:12" ht="15" customHeight="1">
      <c r="A64" s="78" t="s">
        <v>170</v>
      </c>
      <c r="B64" s="79" t="s">
        <v>170</v>
      </c>
      <c r="C64" s="79" t="s">
        <v>170</v>
      </c>
      <c r="D64" s="51" t="s">
        <v>171</v>
      </c>
      <c r="E64" s="52">
        <v>234.28</v>
      </c>
      <c r="F64" s="52">
        <v>234.28</v>
      </c>
      <c r="G64" s="52"/>
      <c r="H64" s="52"/>
      <c r="I64" s="52"/>
      <c r="J64" s="52"/>
      <c r="K64" s="52"/>
      <c r="L64" s="52"/>
    </row>
    <row r="65" spans="1:12" ht="15" customHeight="1">
      <c r="A65" s="80" t="s">
        <v>172</v>
      </c>
      <c r="B65" s="79" t="s">
        <v>172</v>
      </c>
      <c r="C65" s="79" t="s">
        <v>172</v>
      </c>
      <c r="D65" s="36" t="s">
        <v>173</v>
      </c>
      <c r="E65" s="35">
        <v>36.03</v>
      </c>
      <c r="F65" s="35">
        <v>36.03</v>
      </c>
      <c r="G65" s="35"/>
      <c r="H65" s="35"/>
      <c r="I65" s="35"/>
      <c r="J65" s="35"/>
      <c r="K65" s="35"/>
      <c r="L65" s="35"/>
    </row>
    <row r="66" spans="1:12" ht="15" customHeight="1">
      <c r="A66" s="80" t="s">
        <v>174</v>
      </c>
      <c r="B66" s="79" t="s">
        <v>174</v>
      </c>
      <c r="C66" s="79" t="s">
        <v>174</v>
      </c>
      <c r="D66" s="36" t="s">
        <v>175</v>
      </c>
      <c r="E66" s="35">
        <v>198.25</v>
      </c>
      <c r="F66" s="35">
        <v>198.25</v>
      </c>
      <c r="G66" s="35"/>
      <c r="H66" s="35"/>
      <c r="I66" s="35"/>
      <c r="J66" s="35"/>
      <c r="K66" s="35"/>
      <c r="L66" s="35"/>
    </row>
    <row r="67" spans="1:12" ht="15" customHeight="1">
      <c r="A67" s="78" t="s">
        <v>176</v>
      </c>
      <c r="B67" s="79" t="s">
        <v>176</v>
      </c>
      <c r="C67" s="79" t="s">
        <v>176</v>
      </c>
      <c r="D67" s="51" t="s">
        <v>177</v>
      </c>
      <c r="E67" s="52">
        <v>80.28</v>
      </c>
      <c r="F67" s="52">
        <v>80.28</v>
      </c>
      <c r="G67" s="52"/>
      <c r="H67" s="52"/>
      <c r="I67" s="52"/>
      <c r="J67" s="52"/>
      <c r="K67" s="52"/>
      <c r="L67" s="52"/>
    </row>
    <row r="68" spans="1:12" ht="15" customHeight="1">
      <c r="A68" s="80" t="s">
        <v>178</v>
      </c>
      <c r="B68" s="79" t="s">
        <v>178</v>
      </c>
      <c r="C68" s="79" t="s">
        <v>178</v>
      </c>
      <c r="D68" s="36" t="s">
        <v>179</v>
      </c>
      <c r="E68" s="35">
        <v>36.44</v>
      </c>
      <c r="F68" s="35">
        <v>36.44</v>
      </c>
      <c r="G68" s="35"/>
      <c r="H68" s="35"/>
      <c r="I68" s="35"/>
      <c r="J68" s="35"/>
      <c r="K68" s="35"/>
      <c r="L68" s="35"/>
    </row>
    <row r="69" spans="1:12" ht="15" customHeight="1">
      <c r="A69" s="80" t="s">
        <v>180</v>
      </c>
      <c r="B69" s="79" t="s">
        <v>180</v>
      </c>
      <c r="C69" s="79" t="s">
        <v>180</v>
      </c>
      <c r="D69" s="36" t="s">
        <v>181</v>
      </c>
      <c r="E69" s="35">
        <v>43.84</v>
      </c>
      <c r="F69" s="35">
        <v>43.84</v>
      </c>
      <c r="G69" s="35"/>
      <c r="H69" s="35"/>
      <c r="I69" s="35"/>
      <c r="J69" s="35"/>
      <c r="K69" s="35"/>
      <c r="L69" s="35"/>
    </row>
    <row r="70" spans="1:12" ht="15" customHeight="1">
      <c r="A70" s="78" t="s">
        <v>182</v>
      </c>
      <c r="B70" s="79" t="s">
        <v>182</v>
      </c>
      <c r="C70" s="79" t="s">
        <v>182</v>
      </c>
      <c r="D70" s="51" t="s">
        <v>183</v>
      </c>
      <c r="E70" s="52">
        <v>33.04</v>
      </c>
      <c r="F70" s="52">
        <v>33.04</v>
      </c>
      <c r="G70" s="52"/>
      <c r="H70" s="52"/>
      <c r="I70" s="52"/>
      <c r="J70" s="52"/>
      <c r="K70" s="52"/>
      <c r="L70" s="52"/>
    </row>
    <row r="71" spans="1:12" ht="15" customHeight="1">
      <c r="A71" s="80" t="s">
        <v>184</v>
      </c>
      <c r="B71" s="79" t="s">
        <v>184</v>
      </c>
      <c r="C71" s="79" t="s">
        <v>184</v>
      </c>
      <c r="D71" s="36" t="s">
        <v>185</v>
      </c>
      <c r="E71" s="35">
        <v>28</v>
      </c>
      <c r="F71" s="35">
        <v>28</v>
      </c>
      <c r="G71" s="35"/>
      <c r="H71" s="35"/>
      <c r="I71" s="35"/>
      <c r="J71" s="35"/>
      <c r="K71" s="35"/>
      <c r="L71" s="35"/>
    </row>
    <row r="72" spans="1:12" ht="15" customHeight="1">
      <c r="A72" s="80" t="s">
        <v>186</v>
      </c>
      <c r="B72" s="79" t="s">
        <v>186</v>
      </c>
      <c r="C72" s="79" t="s">
        <v>186</v>
      </c>
      <c r="D72" s="36" t="s">
        <v>187</v>
      </c>
      <c r="E72" s="35">
        <v>5.04</v>
      </c>
      <c r="F72" s="35">
        <v>5.04</v>
      </c>
      <c r="G72" s="35"/>
      <c r="H72" s="35"/>
      <c r="I72" s="35"/>
      <c r="J72" s="35"/>
      <c r="K72" s="35"/>
      <c r="L72" s="35"/>
    </row>
    <row r="73" spans="1:12" ht="15" customHeight="1">
      <c r="A73" s="78" t="s">
        <v>188</v>
      </c>
      <c r="B73" s="79" t="s">
        <v>188</v>
      </c>
      <c r="C73" s="79" t="s">
        <v>188</v>
      </c>
      <c r="D73" s="51" t="s">
        <v>189</v>
      </c>
      <c r="E73" s="52">
        <v>18.7</v>
      </c>
      <c r="F73" s="52">
        <v>18.7</v>
      </c>
      <c r="G73" s="52"/>
      <c r="H73" s="52"/>
      <c r="I73" s="52"/>
      <c r="J73" s="52"/>
      <c r="K73" s="52"/>
      <c r="L73" s="52"/>
    </row>
    <row r="74" spans="1:12" ht="15" customHeight="1">
      <c r="A74" s="80" t="s">
        <v>190</v>
      </c>
      <c r="B74" s="79" t="s">
        <v>190</v>
      </c>
      <c r="C74" s="79" t="s">
        <v>190</v>
      </c>
      <c r="D74" s="36" t="s">
        <v>191</v>
      </c>
      <c r="E74" s="35">
        <v>18.7</v>
      </c>
      <c r="F74" s="35">
        <v>18.7</v>
      </c>
      <c r="G74" s="35"/>
      <c r="H74" s="35"/>
      <c r="I74" s="35"/>
      <c r="J74" s="35"/>
      <c r="K74" s="35"/>
      <c r="L74" s="35"/>
    </row>
    <row r="75" spans="1:12" ht="15" customHeight="1">
      <c r="A75" s="78" t="s">
        <v>192</v>
      </c>
      <c r="B75" s="79" t="s">
        <v>192</v>
      </c>
      <c r="C75" s="79" t="s">
        <v>192</v>
      </c>
      <c r="D75" s="51" t="s">
        <v>193</v>
      </c>
      <c r="E75" s="52">
        <v>478.17</v>
      </c>
      <c r="F75" s="52">
        <v>478.17</v>
      </c>
      <c r="G75" s="52"/>
      <c r="H75" s="52"/>
      <c r="I75" s="52"/>
      <c r="J75" s="52"/>
      <c r="K75" s="52"/>
      <c r="L75" s="52"/>
    </row>
    <row r="76" spans="1:12" ht="15" customHeight="1">
      <c r="A76" s="78" t="s">
        <v>194</v>
      </c>
      <c r="B76" s="79" t="s">
        <v>194</v>
      </c>
      <c r="C76" s="79" t="s">
        <v>194</v>
      </c>
      <c r="D76" s="51" t="s">
        <v>195</v>
      </c>
      <c r="E76" s="52">
        <v>46.22</v>
      </c>
      <c r="F76" s="52">
        <v>46.22</v>
      </c>
      <c r="G76" s="52"/>
      <c r="H76" s="52"/>
      <c r="I76" s="52"/>
      <c r="J76" s="52"/>
      <c r="K76" s="52"/>
      <c r="L76" s="52"/>
    </row>
    <row r="77" spans="1:12" ht="15" customHeight="1">
      <c r="A77" s="80" t="s">
        <v>196</v>
      </c>
      <c r="B77" s="79" t="s">
        <v>196</v>
      </c>
      <c r="C77" s="79" t="s">
        <v>196</v>
      </c>
      <c r="D77" s="36" t="s">
        <v>70</v>
      </c>
      <c r="E77" s="35">
        <v>46.22</v>
      </c>
      <c r="F77" s="35">
        <v>46.22</v>
      </c>
      <c r="G77" s="35"/>
      <c r="H77" s="35"/>
      <c r="I77" s="35"/>
      <c r="J77" s="35"/>
      <c r="K77" s="35"/>
      <c r="L77" s="35"/>
    </row>
    <row r="78" spans="1:12" ht="15" customHeight="1">
      <c r="A78" s="78" t="s">
        <v>197</v>
      </c>
      <c r="B78" s="79" t="s">
        <v>197</v>
      </c>
      <c r="C78" s="79" t="s">
        <v>197</v>
      </c>
      <c r="D78" s="51" t="s">
        <v>198</v>
      </c>
      <c r="E78" s="52">
        <v>186.22</v>
      </c>
      <c r="F78" s="52">
        <v>186.22</v>
      </c>
      <c r="G78" s="52"/>
      <c r="H78" s="52"/>
      <c r="I78" s="52"/>
      <c r="J78" s="52"/>
      <c r="K78" s="52"/>
      <c r="L78" s="52"/>
    </row>
    <row r="79" spans="1:12" ht="15" customHeight="1">
      <c r="A79" s="80" t="s">
        <v>199</v>
      </c>
      <c r="B79" s="79" t="s">
        <v>199</v>
      </c>
      <c r="C79" s="79" t="s">
        <v>199</v>
      </c>
      <c r="D79" s="36" t="s">
        <v>200</v>
      </c>
      <c r="E79" s="35">
        <v>20.76</v>
      </c>
      <c r="F79" s="35">
        <v>20.76</v>
      </c>
      <c r="G79" s="35"/>
      <c r="H79" s="35"/>
      <c r="I79" s="35"/>
      <c r="J79" s="35"/>
      <c r="K79" s="35"/>
      <c r="L79" s="35"/>
    </row>
    <row r="80" spans="1:12" ht="15" customHeight="1">
      <c r="A80" s="80" t="s">
        <v>201</v>
      </c>
      <c r="B80" s="79" t="s">
        <v>201</v>
      </c>
      <c r="C80" s="79" t="s">
        <v>201</v>
      </c>
      <c r="D80" s="36" t="s">
        <v>202</v>
      </c>
      <c r="E80" s="35">
        <v>165.46</v>
      </c>
      <c r="F80" s="35">
        <v>165.46</v>
      </c>
      <c r="G80" s="35"/>
      <c r="H80" s="35"/>
      <c r="I80" s="35"/>
      <c r="J80" s="35"/>
      <c r="K80" s="35"/>
      <c r="L80" s="35"/>
    </row>
    <row r="81" spans="1:12" ht="15" customHeight="1">
      <c r="A81" s="78" t="s">
        <v>203</v>
      </c>
      <c r="B81" s="79" t="s">
        <v>203</v>
      </c>
      <c r="C81" s="79" t="s">
        <v>203</v>
      </c>
      <c r="D81" s="51" t="s">
        <v>204</v>
      </c>
      <c r="E81" s="52">
        <v>208.07</v>
      </c>
      <c r="F81" s="52">
        <v>208.07</v>
      </c>
      <c r="G81" s="52"/>
      <c r="H81" s="52"/>
      <c r="I81" s="52"/>
      <c r="J81" s="52"/>
      <c r="K81" s="52"/>
      <c r="L81" s="52"/>
    </row>
    <row r="82" spans="1:12" ht="15" customHeight="1">
      <c r="A82" s="80" t="s">
        <v>205</v>
      </c>
      <c r="B82" s="79" t="s">
        <v>205</v>
      </c>
      <c r="C82" s="79" t="s">
        <v>205</v>
      </c>
      <c r="D82" s="36" t="s">
        <v>206</v>
      </c>
      <c r="E82" s="35">
        <v>70.05</v>
      </c>
      <c r="F82" s="35">
        <v>70.05</v>
      </c>
      <c r="G82" s="35"/>
      <c r="H82" s="35"/>
      <c r="I82" s="35"/>
      <c r="J82" s="35"/>
      <c r="K82" s="35"/>
      <c r="L82" s="35"/>
    </row>
    <row r="83" spans="1:12" ht="15" customHeight="1">
      <c r="A83" s="80" t="s">
        <v>207</v>
      </c>
      <c r="B83" s="79" t="s">
        <v>207</v>
      </c>
      <c r="C83" s="79" t="s">
        <v>207</v>
      </c>
      <c r="D83" s="36" t="s">
        <v>208</v>
      </c>
      <c r="E83" s="35">
        <v>54.41</v>
      </c>
      <c r="F83" s="35">
        <v>54.41</v>
      </c>
      <c r="G83" s="35"/>
      <c r="H83" s="35"/>
      <c r="I83" s="35"/>
      <c r="J83" s="35"/>
      <c r="K83" s="35"/>
      <c r="L83" s="35"/>
    </row>
    <row r="84" spans="1:12" ht="15" customHeight="1">
      <c r="A84" s="80" t="s">
        <v>209</v>
      </c>
      <c r="B84" s="79" t="s">
        <v>209</v>
      </c>
      <c r="C84" s="79" t="s">
        <v>209</v>
      </c>
      <c r="D84" s="36" t="s">
        <v>210</v>
      </c>
      <c r="E84" s="35">
        <v>67.07</v>
      </c>
      <c r="F84" s="35">
        <v>67.07</v>
      </c>
      <c r="G84" s="35"/>
      <c r="H84" s="35"/>
      <c r="I84" s="35"/>
      <c r="J84" s="35"/>
      <c r="K84" s="35"/>
      <c r="L84" s="35"/>
    </row>
    <row r="85" spans="1:12" ht="15" customHeight="1">
      <c r="A85" s="80" t="s">
        <v>211</v>
      </c>
      <c r="B85" s="79" t="s">
        <v>211</v>
      </c>
      <c r="C85" s="79" t="s">
        <v>211</v>
      </c>
      <c r="D85" s="36" t="s">
        <v>212</v>
      </c>
      <c r="E85" s="35">
        <v>16.54</v>
      </c>
      <c r="F85" s="35">
        <v>16.54</v>
      </c>
      <c r="G85" s="35"/>
      <c r="H85" s="35"/>
      <c r="I85" s="35"/>
      <c r="J85" s="35"/>
      <c r="K85" s="35"/>
      <c r="L85" s="35"/>
    </row>
    <row r="86" spans="1:12" ht="15" customHeight="1">
      <c r="A86" s="78" t="s">
        <v>213</v>
      </c>
      <c r="B86" s="79" t="s">
        <v>213</v>
      </c>
      <c r="C86" s="79" t="s">
        <v>213</v>
      </c>
      <c r="D86" s="51" t="s">
        <v>214</v>
      </c>
      <c r="E86" s="52">
        <v>37.66</v>
      </c>
      <c r="F86" s="52">
        <v>37.66</v>
      </c>
      <c r="G86" s="52"/>
      <c r="H86" s="52"/>
      <c r="I86" s="52"/>
      <c r="J86" s="52"/>
      <c r="K86" s="52"/>
      <c r="L86" s="52"/>
    </row>
    <row r="87" spans="1:12" ht="15" customHeight="1">
      <c r="A87" s="80" t="s">
        <v>215</v>
      </c>
      <c r="B87" s="79" t="s">
        <v>215</v>
      </c>
      <c r="C87" s="79" t="s">
        <v>215</v>
      </c>
      <c r="D87" s="36" t="s">
        <v>216</v>
      </c>
      <c r="E87" s="35">
        <v>37.66</v>
      </c>
      <c r="F87" s="35">
        <v>37.66</v>
      </c>
      <c r="G87" s="35"/>
      <c r="H87" s="35"/>
      <c r="I87" s="35"/>
      <c r="J87" s="35"/>
      <c r="K87" s="35"/>
      <c r="L87" s="35"/>
    </row>
    <row r="88" spans="1:12" ht="15" customHeight="1">
      <c r="A88" s="78" t="s">
        <v>217</v>
      </c>
      <c r="B88" s="79" t="s">
        <v>217</v>
      </c>
      <c r="C88" s="79" t="s">
        <v>217</v>
      </c>
      <c r="D88" s="51" t="s">
        <v>218</v>
      </c>
      <c r="E88" s="52">
        <v>109.17</v>
      </c>
      <c r="F88" s="52">
        <v>109.17</v>
      </c>
      <c r="G88" s="52"/>
      <c r="H88" s="52"/>
      <c r="I88" s="52"/>
      <c r="J88" s="52"/>
      <c r="K88" s="52"/>
      <c r="L88" s="52"/>
    </row>
    <row r="89" spans="1:12" ht="15" customHeight="1">
      <c r="A89" s="78" t="s">
        <v>219</v>
      </c>
      <c r="B89" s="79" t="s">
        <v>219</v>
      </c>
      <c r="C89" s="79" t="s">
        <v>219</v>
      </c>
      <c r="D89" s="51" t="s">
        <v>220</v>
      </c>
      <c r="E89" s="52">
        <v>55.97</v>
      </c>
      <c r="F89" s="52">
        <v>55.97</v>
      </c>
      <c r="G89" s="52"/>
      <c r="H89" s="52"/>
      <c r="I89" s="52"/>
      <c r="J89" s="52"/>
      <c r="K89" s="52"/>
      <c r="L89" s="52"/>
    </row>
    <row r="90" spans="1:12" ht="15" customHeight="1">
      <c r="A90" s="80" t="s">
        <v>221</v>
      </c>
      <c r="B90" s="79" t="s">
        <v>221</v>
      </c>
      <c r="C90" s="79" t="s">
        <v>221</v>
      </c>
      <c r="D90" s="36" t="s">
        <v>222</v>
      </c>
      <c r="E90" s="35">
        <v>48.26</v>
      </c>
      <c r="F90" s="35">
        <v>48.26</v>
      </c>
      <c r="G90" s="35"/>
      <c r="H90" s="35"/>
      <c r="I90" s="35"/>
      <c r="J90" s="35"/>
      <c r="K90" s="35"/>
      <c r="L90" s="35"/>
    </row>
    <row r="91" spans="1:12" ht="15" customHeight="1">
      <c r="A91" s="80" t="s">
        <v>223</v>
      </c>
      <c r="B91" s="79" t="s">
        <v>223</v>
      </c>
      <c r="C91" s="79" t="s">
        <v>223</v>
      </c>
      <c r="D91" s="36" t="s">
        <v>224</v>
      </c>
      <c r="E91" s="35">
        <v>4</v>
      </c>
      <c r="F91" s="35">
        <v>4</v>
      </c>
      <c r="G91" s="35"/>
      <c r="H91" s="35"/>
      <c r="I91" s="35"/>
      <c r="J91" s="35"/>
      <c r="K91" s="35"/>
      <c r="L91" s="35"/>
    </row>
    <row r="92" spans="1:12" ht="15" customHeight="1">
      <c r="A92" s="80" t="s">
        <v>225</v>
      </c>
      <c r="B92" s="79" t="s">
        <v>225</v>
      </c>
      <c r="C92" s="79" t="s">
        <v>225</v>
      </c>
      <c r="D92" s="36" t="s">
        <v>226</v>
      </c>
      <c r="E92" s="35">
        <v>3.71</v>
      </c>
      <c r="F92" s="35">
        <v>3.71</v>
      </c>
      <c r="G92" s="35"/>
      <c r="H92" s="35"/>
      <c r="I92" s="35"/>
      <c r="J92" s="35"/>
      <c r="K92" s="35"/>
      <c r="L92" s="35"/>
    </row>
    <row r="93" spans="1:12" ht="15" customHeight="1">
      <c r="A93" s="78" t="s">
        <v>227</v>
      </c>
      <c r="B93" s="79" t="s">
        <v>227</v>
      </c>
      <c r="C93" s="79" t="s">
        <v>227</v>
      </c>
      <c r="D93" s="51" t="s">
        <v>228</v>
      </c>
      <c r="E93" s="52">
        <v>53.2</v>
      </c>
      <c r="F93" s="52">
        <v>53.2</v>
      </c>
      <c r="G93" s="52"/>
      <c r="H93" s="52"/>
      <c r="I93" s="52"/>
      <c r="J93" s="52"/>
      <c r="K93" s="52"/>
      <c r="L93" s="52"/>
    </row>
    <row r="94" spans="1:12" ht="15" customHeight="1">
      <c r="A94" s="80" t="s">
        <v>229</v>
      </c>
      <c r="B94" s="79" t="s">
        <v>229</v>
      </c>
      <c r="C94" s="79" t="s">
        <v>229</v>
      </c>
      <c r="D94" s="36" t="s">
        <v>230</v>
      </c>
      <c r="E94" s="35">
        <v>53.2</v>
      </c>
      <c r="F94" s="35">
        <v>53.2</v>
      </c>
      <c r="G94" s="35"/>
      <c r="H94" s="35"/>
      <c r="I94" s="35"/>
      <c r="J94" s="35"/>
      <c r="K94" s="35"/>
      <c r="L94" s="35"/>
    </row>
    <row r="95" spans="1:12" ht="15" customHeight="1">
      <c r="A95" s="78" t="s">
        <v>231</v>
      </c>
      <c r="B95" s="79" t="s">
        <v>231</v>
      </c>
      <c r="C95" s="79" t="s">
        <v>231</v>
      </c>
      <c r="D95" s="51" t="s">
        <v>232</v>
      </c>
      <c r="E95" s="52">
        <v>7059.35</v>
      </c>
      <c r="F95" s="52">
        <v>7059.35</v>
      </c>
      <c r="G95" s="52"/>
      <c r="H95" s="52"/>
      <c r="I95" s="52"/>
      <c r="J95" s="52"/>
      <c r="K95" s="52"/>
      <c r="L95" s="52"/>
    </row>
    <row r="96" spans="1:12" ht="15" customHeight="1">
      <c r="A96" s="78" t="s">
        <v>233</v>
      </c>
      <c r="B96" s="79" t="s">
        <v>233</v>
      </c>
      <c r="C96" s="79" t="s">
        <v>233</v>
      </c>
      <c r="D96" s="51" t="s">
        <v>234</v>
      </c>
      <c r="E96" s="52">
        <v>355.5</v>
      </c>
      <c r="F96" s="52">
        <v>355.5</v>
      </c>
      <c r="G96" s="52"/>
      <c r="H96" s="52"/>
      <c r="I96" s="52"/>
      <c r="J96" s="52"/>
      <c r="K96" s="52"/>
      <c r="L96" s="52"/>
    </row>
    <row r="97" spans="1:12" ht="15" customHeight="1">
      <c r="A97" s="80" t="s">
        <v>235</v>
      </c>
      <c r="B97" s="79" t="s">
        <v>235</v>
      </c>
      <c r="C97" s="79" t="s">
        <v>235</v>
      </c>
      <c r="D97" s="36" t="s">
        <v>70</v>
      </c>
      <c r="E97" s="35">
        <v>30.78</v>
      </c>
      <c r="F97" s="35">
        <v>30.78</v>
      </c>
      <c r="G97" s="35"/>
      <c r="H97" s="35"/>
      <c r="I97" s="35"/>
      <c r="J97" s="35"/>
      <c r="K97" s="35"/>
      <c r="L97" s="35"/>
    </row>
    <row r="98" spans="1:12" ht="15" customHeight="1">
      <c r="A98" s="80" t="s">
        <v>236</v>
      </c>
      <c r="B98" s="79" t="s">
        <v>236</v>
      </c>
      <c r="C98" s="79" t="s">
        <v>236</v>
      </c>
      <c r="D98" s="36" t="s">
        <v>237</v>
      </c>
      <c r="E98" s="35">
        <v>294.72</v>
      </c>
      <c r="F98" s="35">
        <v>294.72</v>
      </c>
      <c r="G98" s="35"/>
      <c r="H98" s="35"/>
      <c r="I98" s="35"/>
      <c r="J98" s="35"/>
      <c r="K98" s="35"/>
      <c r="L98" s="35"/>
    </row>
    <row r="99" spans="1:12" ht="15" customHeight="1">
      <c r="A99" s="80" t="s">
        <v>238</v>
      </c>
      <c r="B99" s="79" t="s">
        <v>238</v>
      </c>
      <c r="C99" s="79" t="s">
        <v>238</v>
      </c>
      <c r="D99" s="36" t="s">
        <v>239</v>
      </c>
      <c r="E99" s="35">
        <v>30</v>
      </c>
      <c r="F99" s="35">
        <v>30</v>
      </c>
      <c r="G99" s="35"/>
      <c r="H99" s="35"/>
      <c r="I99" s="35"/>
      <c r="J99" s="35"/>
      <c r="K99" s="35"/>
      <c r="L99" s="35"/>
    </row>
    <row r="100" spans="1:12" ht="15" customHeight="1">
      <c r="A100" s="78" t="s">
        <v>240</v>
      </c>
      <c r="B100" s="79" t="s">
        <v>240</v>
      </c>
      <c r="C100" s="79" t="s">
        <v>240</v>
      </c>
      <c r="D100" s="51" t="s">
        <v>241</v>
      </c>
      <c r="E100" s="52">
        <v>223.02</v>
      </c>
      <c r="F100" s="52">
        <v>223.02</v>
      </c>
      <c r="G100" s="52"/>
      <c r="H100" s="52"/>
      <c r="I100" s="52"/>
      <c r="J100" s="52"/>
      <c r="K100" s="52"/>
      <c r="L100" s="52"/>
    </row>
    <row r="101" spans="1:12" ht="15" customHeight="1">
      <c r="A101" s="80" t="s">
        <v>242</v>
      </c>
      <c r="B101" s="79" t="s">
        <v>242</v>
      </c>
      <c r="C101" s="79" t="s">
        <v>242</v>
      </c>
      <c r="D101" s="36" t="s">
        <v>243</v>
      </c>
      <c r="E101" s="35">
        <v>223.02</v>
      </c>
      <c r="F101" s="35">
        <v>223.02</v>
      </c>
      <c r="G101" s="35"/>
      <c r="H101" s="35"/>
      <c r="I101" s="35"/>
      <c r="J101" s="35"/>
      <c r="K101" s="35"/>
      <c r="L101" s="35"/>
    </row>
    <row r="102" spans="1:12" ht="15" customHeight="1">
      <c r="A102" s="78" t="s">
        <v>244</v>
      </c>
      <c r="B102" s="79" t="s">
        <v>244</v>
      </c>
      <c r="C102" s="79" t="s">
        <v>244</v>
      </c>
      <c r="D102" s="51" t="s">
        <v>245</v>
      </c>
      <c r="E102" s="52">
        <v>203.07</v>
      </c>
      <c r="F102" s="52">
        <v>203.07</v>
      </c>
      <c r="G102" s="52"/>
      <c r="H102" s="52"/>
      <c r="I102" s="52"/>
      <c r="J102" s="52"/>
      <c r="K102" s="52"/>
      <c r="L102" s="52"/>
    </row>
    <row r="103" spans="1:12" ht="15" customHeight="1">
      <c r="A103" s="80" t="s">
        <v>246</v>
      </c>
      <c r="B103" s="79" t="s">
        <v>246</v>
      </c>
      <c r="C103" s="79" t="s">
        <v>246</v>
      </c>
      <c r="D103" s="36" t="s">
        <v>247</v>
      </c>
      <c r="E103" s="35">
        <v>157.6</v>
      </c>
      <c r="F103" s="35">
        <v>157.6</v>
      </c>
      <c r="G103" s="35"/>
      <c r="H103" s="35"/>
      <c r="I103" s="35"/>
      <c r="J103" s="35"/>
      <c r="K103" s="35"/>
      <c r="L103" s="35"/>
    </row>
    <row r="104" spans="1:12" ht="15" customHeight="1">
      <c r="A104" s="80" t="s">
        <v>248</v>
      </c>
      <c r="B104" s="79" t="s">
        <v>248</v>
      </c>
      <c r="C104" s="79" t="s">
        <v>248</v>
      </c>
      <c r="D104" s="36" t="s">
        <v>249</v>
      </c>
      <c r="E104" s="35">
        <v>45.47</v>
      </c>
      <c r="F104" s="35">
        <v>45.47</v>
      </c>
      <c r="G104" s="35"/>
      <c r="H104" s="35"/>
      <c r="I104" s="35"/>
      <c r="J104" s="35"/>
      <c r="K104" s="35"/>
      <c r="L104" s="35"/>
    </row>
    <row r="105" spans="1:12" ht="15" customHeight="1">
      <c r="A105" s="78" t="s">
        <v>250</v>
      </c>
      <c r="B105" s="79" t="s">
        <v>250</v>
      </c>
      <c r="C105" s="79" t="s">
        <v>250</v>
      </c>
      <c r="D105" s="51" t="s">
        <v>251</v>
      </c>
      <c r="E105" s="52">
        <v>169.19</v>
      </c>
      <c r="F105" s="52">
        <v>169.19</v>
      </c>
      <c r="G105" s="52"/>
      <c r="H105" s="52"/>
      <c r="I105" s="52"/>
      <c r="J105" s="52"/>
      <c r="K105" s="52"/>
      <c r="L105" s="52"/>
    </row>
    <row r="106" spans="1:12" ht="15" customHeight="1">
      <c r="A106" s="80" t="s">
        <v>252</v>
      </c>
      <c r="B106" s="79" t="s">
        <v>252</v>
      </c>
      <c r="C106" s="79" t="s">
        <v>252</v>
      </c>
      <c r="D106" s="36" t="s">
        <v>253</v>
      </c>
      <c r="E106" s="35">
        <v>169.19</v>
      </c>
      <c r="F106" s="35">
        <v>169.19</v>
      </c>
      <c r="G106" s="35"/>
      <c r="H106" s="35"/>
      <c r="I106" s="35"/>
      <c r="J106" s="35"/>
      <c r="K106" s="35"/>
      <c r="L106" s="35"/>
    </row>
    <row r="107" spans="1:12" ht="15" customHeight="1">
      <c r="A107" s="78" t="s">
        <v>254</v>
      </c>
      <c r="B107" s="79" t="s">
        <v>254</v>
      </c>
      <c r="C107" s="79" t="s">
        <v>254</v>
      </c>
      <c r="D107" s="51" t="s">
        <v>255</v>
      </c>
      <c r="E107" s="52">
        <v>6099.58</v>
      </c>
      <c r="F107" s="52">
        <v>6099.58</v>
      </c>
      <c r="G107" s="52"/>
      <c r="H107" s="52"/>
      <c r="I107" s="52"/>
      <c r="J107" s="52"/>
      <c r="K107" s="52"/>
      <c r="L107" s="52"/>
    </row>
    <row r="108" spans="1:12" ht="15" customHeight="1">
      <c r="A108" s="80" t="s">
        <v>256</v>
      </c>
      <c r="B108" s="79" t="s">
        <v>256</v>
      </c>
      <c r="C108" s="79" t="s">
        <v>256</v>
      </c>
      <c r="D108" s="36" t="s">
        <v>257</v>
      </c>
      <c r="E108" s="35">
        <v>5253.32</v>
      </c>
      <c r="F108" s="35">
        <v>5253.32</v>
      </c>
      <c r="G108" s="35"/>
      <c r="H108" s="35"/>
      <c r="I108" s="35"/>
      <c r="J108" s="35"/>
      <c r="K108" s="35"/>
      <c r="L108" s="35"/>
    </row>
    <row r="109" spans="1:12" ht="15" customHeight="1">
      <c r="A109" s="80" t="s">
        <v>258</v>
      </c>
      <c r="B109" s="79" t="s">
        <v>258</v>
      </c>
      <c r="C109" s="79" t="s">
        <v>258</v>
      </c>
      <c r="D109" s="36" t="s">
        <v>259</v>
      </c>
      <c r="E109" s="35">
        <v>45</v>
      </c>
      <c r="F109" s="35">
        <v>45</v>
      </c>
      <c r="G109" s="35"/>
      <c r="H109" s="35"/>
      <c r="I109" s="35"/>
      <c r="J109" s="35"/>
      <c r="K109" s="35"/>
      <c r="L109" s="35"/>
    </row>
    <row r="110" spans="1:12" ht="15" customHeight="1">
      <c r="A110" s="80" t="s">
        <v>260</v>
      </c>
      <c r="B110" s="79" t="s">
        <v>260</v>
      </c>
      <c r="C110" s="79" t="s">
        <v>260</v>
      </c>
      <c r="D110" s="36" t="s">
        <v>261</v>
      </c>
      <c r="E110" s="35">
        <v>801.26</v>
      </c>
      <c r="F110" s="35">
        <v>801.26</v>
      </c>
      <c r="G110" s="35"/>
      <c r="H110" s="35"/>
      <c r="I110" s="35"/>
      <c r="J110" s="35"/>
      <c r="K110" s="35"/>
      <c r="L110" s="35"/>
    </row>
    <row r="111" spans="1:12" ht="15" customHeight="1">
      <c r="A111" s="78" t="s">
        <v>262</v>
      </c>
      <c r="B111" s="79" t="s">
        <v>262</v>
      </c>
      <c r="C111" s="79" t="s">
        <v>262</v>
      </c>
      <c r="D111" s="51" t="s">
        <v>263</v>
      </c>
      <c r="E111" s="52">
        <v>8.99</v>
      </c>
      <c r="F111" s="52">
        <v>8.99</v>
      </c>
      <c r="G111" s="52"/>
      <c r="H111" s="52"/>
      <c r="I111" s="52"/>
      <c r="J111" s="52"/>
      <c r="K111" s="52"/>
      <c r="L111" s="52"/>
    </row>
    <row r="112" spans="1:12" ht="15" customHeight="1">
      <c r="A112" s="80" t="s">
        <v>264</v>
      </c>
      <c r="B112" s="79" t="s">
        <v>264</v>
      </c>
      <c r="C112" s="79" t="s">
        <v>264</v>
      </c>
      <c r="D112" s="36" t="s">
        <v>265</v>
      </c>
      <c r="E112" s="35">
        <v>8.99</v>
      </c>
      <c r="F112" s="35">
        <v>8.99</v>
      </c>
      <c r="G112" s="35"/>
      <c r="H112" s="35"/>
      <c r="I112" s="35"/>
      <c r="J112" s="35"/>
      <c r="K112" s="35"/>
      <c r="L112" s="35"/>
    </row>
    <row r="113" spans="1:12" ht="15" customHeight="1">
      <c r="A113" s="78" t="s">
        <v>266</v>
      </c>
      <c r="B113" s="79" t="s">
        <v>266</v>
      </c>
      <c r="C113" s="79" t="s">
        <v>266</v>
      </c>
      <c r="D113" s="51" t="s">
        <v>267</v>
      </c>
      <c r="E113" s="52">
        <v>1528.73</v>
      </c>
      <c r="F113" s="52">
        <v>1528.73</v>
      </c>
      <c r="G113" s="52"/>
      <c r="H113" s="52"/>
      <c r="I113" s="52"/>
      <c r="J113" s="52"/>
      <c r="K113" s="52"/>
      <c r="L113" s="52"/>
    </row>
    <row r="114" spans="1:12" ht="15" customHeight="1">
      <c r="A114" s="78" t="s">
        <v>268</v>
      </c>
      <c r="B114" s="79" t="s">
        <v>268</v>
      </c>
      <c r="C114" s="79" t="s">
        <v>268</v>
      </c>
      <c r="D114" s="51" t="s">
        <v>269</v>
      </c>
      <c r="E114" s="52">
        <v>894.11</v>
      </c>
      <c r="F114" s="52">
        <v>894.11</v>
      </c>
      <c r="G114" s="52"/>
      <c r="H114" s="52"/>
      <c r="I114" s="52"/>
      <c r="J114" s="52"/>
      <c r="K114" s="52"/>
      <c r="L114" s="52"/>
    </row>
    <row r="115" spans="1:12" ht="15" customHeight="1">
      <c r="A115" s="80" t="s">
        <v>270</v>
      </c>
      <c r="B115" s="79" t="s">
        <v>270</v>
      </c>
      <c r="C115" s="79" t="s">
        <v>270</v>
      </c>
      <c r="D115" s="36" t="s">
        <v>185</v>
      </c>
      <c r="E115" s="35">
        <v>755.37</v>
      </c>
      <c r="F115" s="35">
        <v>755.37</v>
      </c>
      <c r="G115" s="35"/>
      <c r="H115" s="35"/>
      <c r="I115" s="35"/>
      <c r="J115" s="35"/>
      <c r="K115" s="35"/>
      <c r="L115" s="35"/>
    </row>
    <row r="116" spans="1:12" ht="15" customHeight="1">
      <c r="A116" s="80" t="s">
        <v>271</v>
      </c>
      <c r="B116" s="79" t="s">
        <v>271</v>
      </c>
      <c r="C116" s="79" t="s">
        <v>271</v>
      </c>
      <c r="D116" s="36" t="s">
        <v>272</v>
      </c>
      <c r="E116" s="35">
        <v>36.42</v>
      </c>
      <c r="F116" s="35">
        <v>36.42</v>
      </c>
      <c r="G116" s="35"/>
      <c r="H116" s="35"/>
      <c r="I116" s="35"/>
      <c r="J116" s="35"/>
      <c r="K116" s="35"/>
      <c r="L116" s="35"/>
    </row>
    <row r="117" spans="1:12" ht="15" customHeight="1">
      <c r="A117" s="80" t="s">
        <v>273</v>
      </c>
      <c r="B117" s="79" t="s">
        <v>273</v>
      </c>
      <c r="C117" s="79" t="s">
        <v>273</v>
      </c>
      <c r="D117" s="36" t="s">
        <v>274</v>
      </c>
      <c r="E117" s="35">
        <v>92.22</v>
      </c>
      <c r="F117" s="35">
        <v>92.22</v>
      </c>
      <c r="G117" s="35"/>
      <c r="H117" s="35"/>
      <c r="I117" s="35"/>
      <c r="J117" s="35"/>
      <c r="K117" s="35"/>
      <c r="L117" s="35"/>
    </row>
    <row r="118" spans="1:12" ht="15" customHeight="1">
      <c r="A118" s="80" t="s">
        <v>275</v>
      </c>
      <c r="B118" s="79" t="s">
        <v>275</v>
      </c>
      <c r="C118" s="79" t="s">
        <v>275</v>
      </c>
      <c r="D118" s="36" t="s">
        <v>276</v>
      </c>
      <c r="E118" s="35">
        <v>10.1</v>
      </c>
      <c r="F118" s="35">
        <v>10.1</v>
      </c>
      <c r="G118" s="35"/>
      <c r="H118" s="35"/>
      <c r="I118" s="35"/>
      <c r="J118" s="35"/>
      <c r="K118" s="35"/>
      <c r="L118" s="35"/>
    </row>
    <row r="119" spans="1:12" ht="15" customHeight="1">
      <c r="A119" s="78" t="s">
        <v>277</v>
      </c>
      <c r="B119" s="79" t="s">
        <v>277</v>
      </c>
      <c r="C119" s="79" t="s">
        <v>277</v>
      </c>
      <c r="D119" s="51" t="s">
        <v>278</v>
      </c>
      <c r="E119" s="52">
        <v>17.77</v>
      </c>
      <c r="F119" s="52">
        <v>17.77</v>
      </c>
      <c r="G119" s="52"/>
      <c r="H119" s="52"/>
      <c r="I119" s="52"/>
      <c r="J119" s="52"/>
      <c r="K119" s="52"/>
      <c r="L119" s="52"/>
    </row>
    <row r="120" spans="1:12" ht="15" customHeight="1">
      <c r="A120" s="80" t="s">
        <v>279</v>
      </c>
      <c r="B120" s="79" t="s">
        <v>279</v>
      </c>
      <c r="C120" s="79" t="s">
        <v>279</v>
      </c>
      <c r="D120" s="36" t="s">
        <v>280</v>
      </c>
      <c r="E120" s="35">
        <v>17.77</v>
      </c>
      <c r="F120" s="35">
        <v>17.77</v>
      </c>
      <c r="G120" s="35"/>
      <c r="H120" s="35"/>
      <c r="I120" s="35"/>
      <c r="J120" s="35"/>
      <c r="K120" s="35"/>
      <c r="L120" s="35"/>
    </row>
    <row r="121" spans="1:12" ht="15" customHeight="1">
      <c r="A121" s="78" t="s">
        <v>281</v>
      </c>
      <c r="B121" s="79" t="s">
        <v>281</v>
      </c>
      <c r="C121" s="79" t="s">
        <v>281</v>
      </c>
      <c r="D121" s="51" t="s">
        <v>282</v>
      </c>
      <c r="E121" s="52">
        <v>2.5</v>
      </c>
      <c r="F121" s="52">
        <v>2.5</v>
      </c>
      <c r="G121" s="52"/>
      <c r="H121" s="52"/>
      <c r="I121" s="52"/>
      <c r="J121" s="52"/>
      <c r="K121" s="52"/>
      <c r="L121" s="52"/>
    </row>
    <row r="122" spans="1:12" ht="15" customHeight="1">
      <c r="A122" s="80" t="s">
        <v>283</v>
      </c>
      <c r="B122" s="79" t="s">
        <v>283</v>
      </c>
      <c r="C122" s="79" t="s">
        <v>283</v>
      </c>
      <c r="D122" s="36" t="s">
        <v>284</v>
      </c>
      <c r="E122" s="35">
        <v>2.5</v>
      </c>
      <c r="F122" s="35">
        <v>2.5</v>
      </c>
      <c r="G122" s="35"/>
      <c r="H122" s="35"/>
      <c r="I122" s="35"/>
      <c r="J122" s="35"/>
      <c r="K122" s="35"/>
      <c r="L122" s="35"/>
    </row>
    <row r="123" spans="1:12" ht="15" customHeight="1">
      <c r="A123" s="78" t="s">
        <v>285</v>
      </c>
      <c r="B123" s="79" t="s">
        <v>285</v>
      </c>
      <c r="C123" s="79" t="s">
        <v>285</v>
      </c>
      <c r="D123" s="51" t="s">
        <v>286</v>
      </c>
      <c r="E123" s="52">
        <v>4.65</v>
      </c>
      <c r="F123" s="52">
        <v>4.65</v>
      </c>
      <c r="G123" s="52"/>
      <c r="H123" s="52"/>
      <c r="I123" s="52"/>
      <c r="J123" s="52"/>
      <c r="K123" s="52"/>
      <c r="L123" s="52"/>
    </row>
    <row r="124" spans="1:12" ht="15" customHeight="1">
      <c r="A124" s="80" t="s">
        <v>287</v>
      </c>
      <c r="B124" s="79" t="s">
        <v>287</v>
      </c>
      <c r="C124" s="79" t="s">
        <v>287</v>
      </c>
      <c r="D124" s="36" t="s">
        <v>288</v>
      </c>
      <c r="E124" s="35">
        <v>4.65</v>
      </c>
      <c r="F124" s="35">
        <v>4.65</v>
      </c>
      <c r="G124" s="35"/>
      <c r="H124" s="35"/>
      <c r="I124" s="35"/>
      <c r="J124" s="35"/>
      <c r="K124" s="35"/>
      <c r="L124" s="35"/>
    </row>
    <row r="125" spans="1:12" ht="15" customHeight="1">
      <c r="A125" s="78" t="s">
        <v>289</v>
      </c>
      <c r="B125" s="79" t="s">
        <v>289</v>
      </c>
      <c r="C125" s="79" t="s">
        <v>289</v>
      </c>
      <c r="D125" s="51" t="s">
        <v>290</v>
      </c>
      <c r="E125" s="52">
        <v>482.37</v>
      </c>
      <c r="F125" s="52">
        <v>482.37</v>
      </c>
      <c r="G125" s="52"/>
      <c r="H125" s="52"/>
      <c r="I125" s="52"/>
      <c r="J125" s="52"/>
      <c r="K125" s="52"/>
      <c r="L125" s="52"/>
    </row>
    <row r="126" spans="1:12" ht="15" customHeight="1">
      <c r="A126" s="80" t="s">
        <v>291</v>
      </c>
      <c r="B126" s="79" t="s">
        <v>291</v>
      </c>
      <c r="C126" s="79" t="s">
        <v>291</v>
      </c>
      <c r="D126" s="36" t="s">
        <v>292</v>
      </c>
      <c r="E126" s="35">
        <v>13.27</v>
      </c>
      <c r="F126" s="35">
        <v>13.27</v>
      </c>
      <c r="G126" s="35"/>
      <c r="H126" s="35"/>
      <c r="I126" s="35"/>
      <c r="J126" s="35"/>
      <c r="K126" s="35"/>
      <c r="L126" s="35"/>
    </row>
    <row r="127" spans="1:12" ht="15" customHeight="1">
      <c r="A127" s="80" t="s">
        <v>293</v>
      </c>
      <c r="B127" s="79" t="s">
        <v>293</v>
      </c>
      <c r="C127" s="79" t="s">
        <v>293</v>
      </c>
      <c r="D127" s="36" t="s">
        <v>294</v>
      </c>
      <c r="E127" s="35">
        <v>469.1</v>
      </c>
      <c r="F127" s="35">
        <v>469.1</v>
      </c>
      <c r="G127" s="35"/>
      <c r="H127" s="35"/>
      <c r="I127" s="35"/>
      <c r="J127" s="35"/>
      <c r="K127" s="35"/>
      <c r="L127" s="35"/>
    </row>
    <row r="128" spans="1:12" ht="15" customHeight="1">
      <c r="A128" s="78" t="s">
        <v>295</v>
      </c>
      <c r="B128" s="79" t="s">
        <v>295</v>
      </c>
      <c r="C128" s="79" t="s">
        <v>295</v>
      </c>
      <c r="D128" s="51" t="s">
        <v>296</v>
      </c>
      <c r="E128" s="52">
        <v>127.33</v>
      </c>
      <c r="F128" s="52">
        <v>127.33</v>
      </c>
      <c r="G128" s="52"/>
      <c r="H128" s="52"/>
      <c r="I128" s="52"/>
      <c r="J128" s="52"/>
      <c r="K128" s="52"/>
      <c r="L128" s="52"/>
    </row>
    <row r="129" spans="1:12" ht="15" customHeight="1">
      <c r="A129" s="80" t="s">
        <v>297</v>
      </c>
      <c r="B129" s="79" t="s">
        <v>297</v>
      </c>
      <c r="C129" s="79" t="s">
        <v>297</v>
      </c>
      <c r="D129" s="36" t="s">
        <v>298</v>
      </c>
      <c r="E129" s="35">
        <v>127.33</v>
      </c>
      <c r="F129" s="35">
        <v>127.33</v>
      </c>
      <c r="G129" s="35"/>
      <c r="H129" s="35"/>
      <c r="I129" s="35"/>
      <c r="J129" s="35"/>
      <c r="K129" s="35"/>
      <c r="L129" s="35"/>
    </row>
    <row r="130" spans="1:12" ht="15" customHeight="1">
      <c r="A130" s="78" t="s">
        <v>299</v>
      </c>
      <c r="B130" s="79" t="s">
        <v>299</v>
      </c>
      <c r="C130" s="79" t="s">
        <v>299</v>
      </c>
      <c r="D130" s="51" t="s">
        <v>300</v>
      </c>
      <c r="E130" s="52">
        <v>574.19</v>
      </c>
      <c r="F130" s="52">
        <v>574.19</v>
      </c>
      <c r="G130" s="52"/>
      <c r="H130" s="52"/>
      <c r="I130" s="52"/>
      <c r="J130" s="52"/>
      <c r="K130" s="52"/>
      <c r="L130" s="52"/>
    </row>
    <row r="131" spans="1:12" ht="15" customHeight="1">
      <c r="A131" s="78" t="s">
        <v>301</v>
      </c>
      <c r="B131" s="79" t="s">
        <v>301</v>
      </c>
      <c r="C131" s="79" t="s">
        <v>301</v>
      </c>
      <c r="D131" s="51" t="s">
        <v>302</v>
      </c>
      <c r="E131" s="52">
        <v>574.19</v>
      </c>
      <c r="F131" s="52">
        <v>574.19</v>
      </c>
      <c r="G131" s="52"/>
      <c r="H131" s="52"/>
      <c r="I131" s="52"/>
      <c r="J131" s="52"/>
      <c r="K131" s="52"/>
      <c r="L131" s="52"/>
    </row>
    <row r="132" spans="1:12" ht="15" customHeight="1">
      <c r="A132" s="80" t="s">
        <v>303</v>
      </c>
      <c r="B132" s="79" t="s">
        <v>303</v>
      </c>
      <c r="C132" s="79" t="s">
        <v>303</v>
      </c>
      <c r="D132" s="36" t="s">
        <v>304</v>
      </c>
      <c r="E132" s="35">
        <v>509.1</v>
      </c>
      <c r="F132" s="35">
        <v>509.1</v>
      </c>
      <c r="G132" s="35"/>
      <c r="H132" s="35"/>
      <c r="I132" s="35"/>
      <c r="J132" s="35"/>
      <c r="K132" s="35"/>
      <c r="L132" s="35"/>
    </row>
    <row r="133" spans="1:12" ht="15" customHeight="1">
      <c r="A133" s="80" t="s">
        <v>305</v>
      </c>
      <c r="B133" s="79" t="s">
        <v>305</v>
      </c>
      <c r="C133" s="79" t="s">
        <v>305</v>
      </c>
      <c r="D133" s="36" t="s">
        <v>306</v>
      </c>
      <c r="E133" s="35">
        <v>45.38</v>
      </c>
      <c r="F133" s="35">
        <v>45.38</v>
      </c>
      <c r="G133" s="35"/>
      <c r="H133" s="35"/>
      <c r="I133" s="35"/>
      <c r="J133" s="35"/>
      <c r="K133" s="35"/>
      <c r="L133" s="35"/>
    </row>
    <row r="134" spans="1:12" ht="15" customHeight="1">
      <c r="A134" s="80" t="s">
        <v>307</v>
      </c>
      <c r="B134" s="79" t="s">
        <v>307</v>
      </c>
      <c r="C134" s="79" t="s">
        <v>307</v>
      </c>
      <c r="D134" s="36" t="s">
        <v>308</v>
      </c>
      <c r="E134" s="35">
        <v>10.94</v>
      </c>
      <c r="F134" s="35">
        <v>10.94</v>
      </c>
      <c r="G134" s="35"/>
      <c r="H134" s="35"/>
      <c r="I134" s="35"/>
      <c r="J134" s="35"/>
      <c r="K134" s="35"/>
      <c r="L134" s="35"/>
    </row>
    <row r="135" spans="1:12" ht="15" customHeight="1">
      <c r="A135" s="80" t="s">
        <v>309</v>
      </c>
      <c r="B135" s="79" t="s">
        <v>309</v>
      </c>
      <c r="C135" s="79" t="s">
        <v>309</v>
      </c>
      <c r="D135" s="36" t="s">
        <v>310</v>
      </c>
      <c r="E135" s="35">
        <v>8.77</v>
      </c>
      <c r="F135" s="35">
        <v>8.77</v>
      </c>
      <c r="G135" s="35"/>
      <c r="H135" s="35"/>
      <c r="I135" s="35"/>
      <c r="J135" s="35"/>
      <c r="K135" s="35"/>
      <c r="L135" s="35"/>
    </row>
    <row r="136" spans="1:12" ht="15" customHeight="1">
      <c r="A136" s="78" t="s">
        <v>311</v>
      </c>
      <c r="B136" s="79" t="s">
        <v>311</v>
      </c>
      <c r="C136" s="79" t="s">
        <v>311</v>
      </c>
      <c r="D136" s="51" t="s">
        <v>312</v>
      </c>
      <c r="E136" s="52">
        <v>1614.19</v>
      </c>
      <c r="F136" s="52">
        <v>1614.19</v>
      </c>
      <c r="G136" s="52"/>
      <c r="H136" s="52"/>
      <c r="I136" s="52"/>
      <c r="J136" s="52"/>
      <c r="K136" s="52"/>
      <c r="L136" s="52"/>
    </row>
    <row r="137" spans="1:12" ht="15" customHeight="1">
      <c r="A137" s="78" t="s">
        <v>313</v>
      </c>
      <c r="B137" s="79" t="s">
        <v>313</v>
      </c>
      <c r="C137" s="79" t="s">
        <v>313</v>
      </c>
      <c r="D137" s="51" t="s">
        <v>314</v>
      </c>
      <c r="E137" s="52">
        <v>1383.12</v>
      </c>
      <c r="F137" s="52">
        <v>1383.12</v>
      </c>
      <c r="G137" s="52"/>
      <c r="H137" s="52"/>
      <c r="I137" s="52"/>
      <c r="J137" s="52"/>
      <c r="K137" s="52"/>
      <c r="L137" s="52"/>
    </row>
    <row r="138" spans="1:12" ht="15" customHeight="1">
      <c r="A138" s="80" t="s">
        <v>315</v>
      </c>
      <c r="B138" s="79" t="s">
        <v>315</v>
      </c>
      <c r="C138" s="79" t="s">
        <v>315</v>
      </c>
      <c r="D138" s="36" t="s">
        <v>316</v>
      </c>
      <c r="E138" s="35">
        <v>23.39</v>
      </c>
      <c r="F138" s="35">
        <v>23.39</v>
      </c>
      <c r="G138" s="35"/>
      <c r="H138" s="35"/>
      <c r="I138" s="35"/>
      <c r="J138" s="35"/>
      <c r="K138" s="35"/>
      <c r="L138" s="35"/>
    </row>
    <row r="139" spans="1:12" ht="15" customHeight="1">
      <c r="A139" s="80" t="s">
        <v>317</v>
      </c>
      <c r="B139" s="79" t="s">
        <v>317</v>
      </c>
      <c r="C139" s="79" t="s">
        <v>317</v>
      </c>
      <c r="D139" s="36" t="s">
        <v>318</v>
      </c>
      <c r="E139" s="35">
        <v>190</v>
      </c>
      <c r="F139" s="35">
        <v>190</v>
      </c>
      <c r="G139" s="35"/>
      <c r="H139" s="35"/>
      <c r="I139" s="35"/>
      <c r="J139" s="35"/>
      <c r="K139" s="35"/>
      <c r="L139" s="35"/>
    </row>
    <row r="140" spans="1:12" ht="15" customHeight="1">
      <c r="A140" s="80" t="s">
        <v>319</v>
      </c>
      <c r="B140" s="79" t="s">
        <v>319</v>
      </c>
      <c r="C140" s="79" t="s">
        <v>319</v>
      </c>
      <c r="D140" s="36" t="s">
        <v>320</v>
      </c>
      <c r="E140" s="35">
        <v>1169.73</v>
      </c>
      <c r="F140" s="35">
        <v>1169.73</v>
      </c>
      <c r="G140" s="35"/>
      <c r="H140" s="35"/>
      <c r="I140" s="35"/>
      <c r="J140" s="35"/>
      <c r="K140" s="35"/>
      <c r="L140" s="35"/>
    </row>
    <row r="141" spans="1:12" ht="15" customHeight="1">
      <c r="A141" s="78" t="s">
        <v>321</v>
      </c>
      <c r="B141" s="79" t="s">
        <v>321</v>
      </c>
      <c r="C141" s="79" t="s">
        <v>321</v>
      </c>
      <c r="D141" s="51" t="s">
        <v>322</v>
      </c>
      <c r="E141" s="52">
        <v>231.07</v>
      </c>
      <c r="F141" s="52">
        <v>231.07</v>
      </c>
      <c r="G141" s="52"/>
      <c r="H141" s="52"/>
      <c r="I141" s="52"/>
      <c r="J141" s="52"/>
      <c r="K141" s="52"/>
      <c r="L141" s="52"/>
    </row>
    <row r="142" spans="1:12" ht="15" customHeight="1">
      <c r="A142" s="80" t="s">
        <v>323</v>
      </c>
      <c r="B142" s="79" t="s">
        <v>323</v>
      </c>
      <c r="C142" s="79" t="s">
        <v>323</v>
      </c>
      <c r="D142" s="36" t="s">
        <v>324</v>
      </c>
      <c r="E142" s="35">
        <v>231.07</v>
      </c>
      <c r="F142" s="35">
        <v>231.07</v>
      </c>
      <c r="G142" s="35"/>
      <c r="H142" s="35"/>
      <c r="I142" s="35"/>
      <c r="J142" s="35"/>
      <c r="K142" s="35"/>
      <c r="L142" s="35"/>
    </row>
    <row r="143" spans="1:12" ht="15" customHeight="1">
      <c r="A143" s="78" t="s">
        <v>325</v>
      </c>
      <c r="B143" s="79" t="s">
        <v>325</v>
      </c>
      <c r="C143" s="79" t="s">
        <v>325</v>
      </c>
      <c r="D143" s="51" t="s">
        <v>326</v>
      </c>
      <c r="E143" s="52">
        <v>99.9</v>
      </c>
      <c r="F143" s="52">
        <v>99.9</v>
      </c>
      <c r="G143" s="52"/>
      <c r="H143" s="52"/>
      <c r="I143" s="52"/>
      <c r="J143" s="52"/>
      <c r="K143" s="52"/>
      <c r="L143" s="52"/>
    </row>
    <row r="144" spans="1:12" ht="15" customHeight="1">
      <c r="A144" s="78" t="s">
        <v>327</v>
      </c>
      <c r="B144" s="79" t="s">
        <v>327</v>
      </c>
      <c r="C144" s="79" t="s">
        <v>327</v>
      </c>
      <c r="D144" s="51" t="s">
        <v>328</v>
      </c>
      <c r="E144" s="52">
        <v>55.74</v>
      </c>
      <c r="F144" s="52">
        <v>55.74</v>
      </c>
      <c r="G144" s="52"/>
      <c r="H144" s="52"/>
      <c r="I144" s="52"/>
      <c r="J144" s="52"/>
      <c r="K144" s="52"/>
      <c r="L144" s="52"/>
    </row>
    <row r="145" spans="1:12" ht="15" customHeight="1">
      <c r="A145" s="80" t="s">
        <v>329</v>
      </c>
      <c r="B145" s="79" t="s">
        <v>329</v>
      </c>
      <c r="C145" s="79" t="s">
        <v>329</v>
      </c>
      <c r="D145" s="36" t="s">
        <v>70</v>
      </c>
      <c r="E145" s="35">
        <v>51.15</v>
      </c>
      <c r="F145" s="35">
        <v>51.15</v>
      </c>
      <c r="G145" s="35"/>
      <c r="H145" s="35"/>
      <c r="I145" s="35"/>
      <c r="J145" s="35"/>
      <c r="K145" s="35"/>
      <c r="L145" s="35"/>
    </row>
    <row r="146" spans="1:12" ht="15" customHeight="1">
      <c r="A146" s="80" t="s">
        <v>330</v>
      </c>
      <c r="B146" s="79" t="s">
        <v>330</v>
      </c>
      <c r="C146" s="79" t="s">
        <v>330</v>
      </c>
      <c r="D146" s="36" t="s">
        <v>331</v>
      </c>
      <c r="E146" s="35">
        <v>4.59</v>
      </c>
      <c r="F146" s="35">
        <v>4.59</v>
      </c>
      <c r="G146" s="35"/>
      <c r="H146" s="35"/>
      <c r="I146" s="35"/>
      <c r="J146" s="35"/>
      <c r="K146" s="35"/>
      <c r="L146" s="35"/>
    </row>
    <row r="147" spans="1:12" ht="15" customHeight="1">
      <c r="A147" s="78" t="s">
        <v>332</v>
      </c>
      <c r="B147" s="79" t="s">
        <v>332</v>
      </c>
      <c r="C147" s="79" t="s">
        <v>332</v>
      </c>
      <c r="D147" s="51" t="s">
        <v>333</v>
      </c>
      <c r="E147" s="52">
        <v>33.36</v>
      </c>
      <c r="F147" s="52">
        <v>33.36</v>
      </c>
      <c r="G147" s="52"/>
      <c r="H147" s="52"/>
      <c r="I147" s="52"/>
      <c r="J147" s="52"/>
      <c r="K147" s="52"/>
      <c r="L147" s="52"/>
    </row>
    <row r="148" spans="1:12" ht="15" customHeight="1">
      <c r="A148" s="80" t="s">
        <v>334</v>
      </c>
      <c r="B148" s="79" t="s">
        <v>334</v>
      </c>
      <c r="C148" s="79" t="s">
        <v>334</v>
      </c>
      <c r="D148" s="36" t="s">
        <v>335</v>
      </c>
      <c r="E148" s="35">
        <v>33.36</v>
      </c>
      <c r="F148" s="35">
        <v>33.36</v>
      </c>
      <c r="G148" s="35"/>
      <c r="H148" s="35"/>
      <c r="I148" s="35"/>
      <c r="J148" s="35"/>
      <c r="K148" s="35"/>
      <c r="L148" s="35"/>
    </row>
    <row r="149" spans="1:12" ht="15" customHeight="1">
      <c r="A149" s="78" t="s">
        <v>336</v>
      </c>
      <c r="B149" s="79" t="s">
        <v>336</v>
      </c>
      <c r="C149" s="79" t="s">
        <v>336</v>
      </c>
      <c r="D149" s="51" t="s">
        <v>337</v>
      </c>
      <c r="E149" s="52">
        <v>10.8</v>
      </c>
      <c r="F149" s="52">
        <v>10.8</v>
      </c>
      <c r="G149" s="52"/>
      <c r="H149" s="52"/>
      <c r="I149" s="52"/>
      <c r="J149" s="52"/>
      <c r="K149" s="52"/>
      <c r="L149" s="52"/>
    </row>
    <row r="150" spans="1:12" ht="15" customHeight="1">
      <c r="A150" s="80" t="s">
        <v>338</v>
      </c>
      <c r="B150" s="79" t="s">
        <v>338</v>
      </c>
      <c r="C150" s="79" t="s">
        <v>338</v>
      </c>
      <c r="D150" s="36" t="s">
        <v>339</v>
      </c>
      <c r="E150" s="35">
        <v>10.8</v>
      </c>
      <c r="F150" s="35">
        <v>10.8</v>
      </c>
      <c r="G150" s="35"/>
      <c r="H150" s="35"/>
      <c r="I150" s="35"/>
      <c r="J150" s="35"/>
      <c r="K150" s="35"/>
      <c r="L150" s="35"/>
    </row>
    <row r="151" spans="1:12" ht="15" customHeight="1">
      <c r="A151" s="78" t="s">
        <v>340</v>
      </c>
      <c r="B151" s="79" t="s">
        <v>340</v>
      </c>
      <c r="C151" s="79" t="s">
        <v>340</v>
      </c>
      <c r="D151" s="51" t="s">
        <v>341</v>
      </c>
      <c r="E151" s="52">
        <v>19.83</v>
      </c>
      <c r="F151" s="52">
        <v>19.83</v>
      </c>
      <c r="G151" s="52"/>
      <c r="H151" s="52"/>
      <c r="I151" s="52"/>
      <c r="J151" s="52"/>
      <c r="K151" s="52"/>
      <c r="L151" s="52"/>
    </row>
    <row r="152" spans="1:12" ht="15" customHeight="1">
      <c r="A152" s="78" t="s">
        <v>342</v>
      </c>
      <c r="B152" s="79" t="s">
        <v>342</v>
      </c>
      <c r="C152" s="79" t="s">
        <v>342</v>
      </c>
      <c r="D152" s="51" t="s">
        <v>343</v>
      </c>
      <c r="E152" s="52">
        <v>19.83</v>
      </c>
      <c r="F152" s="52">
        <v>19.83</v>
      </c>
      <c r="G152" s="52"/>
      <c r="H152" s="52"/>
      <c r="I152" s="52"/>
      <c r="J152" s="52"/>
      <c r="K152" s="52"/>
      <c r="L152" s="52"/>
    </row>
    <row r="153" spans="1:12" ht="15" customHeight="1">
      <c r="A153" s="80" t="s">
        <v>344</v>
      </c>
      <c r="B153" s="79" t="s">
        <v>344</v>
      </c>
      <c r="C153" s="79" t="s">
        <v>344</v>
      </c>
      <c r="D153" s="36" t="s">
        <v>345</v>
      </c>
      <c r="E153" s="35">
        <v>19.83</v>
      </c>
      <c r="F153" s="35">
        <v>19.83</v>
      </c>
      <c r="G153" s="35"/>
      <c r="H153" s="35"/>
      <c r="I153" s="35"/>
      <c r="J153" s="35"/>
      <c r="K153" s="35"/>
      <c r="L153" s="35"/>
    </row>
    <row r="154" spans="1:12" ht="15" customHeight="1">
      <c r="A154" s="78" t="s">
        <v>346</v>
      </c>
      <c r="B154" s="79" t="s">
        <v>346</v>
      </c>
      <c r="C154" s="79" t="s">
        <v>346</v>
      </c>
      <c r="D154" s="51" t="s">
        <v>347</v>
      </c>
      <c r="E154" s="52">
        <v>128.89</v>
      </c>
      <c r="F154" s="52">
        <v>128.89</v>
      </c>
      <c r="G154" s="52"/>
      <c r="H154" s="52"/>
      <c r="I154" s="52"/>
      <c r="J154" s="52"/>
      <c r="K154" s="52"/>
      <c r="L154" s="52"/>
    </row>
    <row r="155" spans="1:12" ht="15" customHeight="1">
      <c r="A155" s="78" t="s">
        <v>348</v>
      </c>
      <c r="B155" s="79" t="s">
        <v>348</v>
      </c>
      <c r="C155" s="79" t="s">
        <v>348</v>
      </c>
      <c r="D155" s="51" t="s">
        <v>349</v>
      </c>
      <c r="E155" s="52">
        <v>128.89</v>
      </c>
      <c r="F155" s="52">
        <v>128.89</v>
      </c>
      <c r="G155" s="52"/>
      <c r="H155" s="52"/>
      <c r="I155" s="52"/>
      <c r="J155" s="52"/>
      <c r="K155" s="52"/>
      <c r="L155" s="52"/>
    </row>
    <row r="156" spans="1:12" ht="15" customHeight="1">
      <c r="A156" s="80" t="s">
        <v>350</v>
      </c>
      <c r="B156" s="79" t="s">
        <v>350</v>
      </c>
      <c r="C156" s="79" t="s">
        <v>350</v>
      </c>
      <c r="D156" s="36" t="s">
        <v>351</v>
      </c>
      <c r="E156" s="35">
        <v>128.89</v>
      </c>
      <c r="F156" s="35">
        <v>128.89</v>
      </c>
      <c r="G156" s="35"/>
      <c r="H156" s="35"/>
      <c r="I156" s="35"/>
      <c r="J156" s="35"/>
      <c r="K156" s="35"/>
      <c r="L156" s="35"/>
    </row>
    <row r="157" spans="1:12" ht="39" customHeight="1">
      <c r="A157" s="83" t="s">
        <v>352</v>
      </c>
      <c r="B157" s="83" t="s">
        <v>352</v>
      </c>
      <c r="C157" s="83" t="s">
        <v>352</v>
      </c>
      <c r="D157" s="83" t="s">
        <v>352</v>
      </c>
      <c r="E157" s="83" t="s">
        <v>352</v>
      </c>
      <c r="F157" s="83" t="s">
        <v>352</v>
      </c>
      <c r="G157" s="83" t="s">
        <v>352</v>
      </c>
      <c r="H157" s="83" t="s">
        <v>352</v>
      </c>
      <c r="I157" s="83" t="s">
        <v>352</v>
      </c>
      <c r="J157" s="83" t="s">
        <v>352</v>
      </c>
      <c r="K157" s="83" t="s">
        <v>352</v>
      </c>
      <c r="L157" s="83" t="s">
        <v>352</v>
      </c>
    </row>
  </sheetData>
  <sheetProtection/>
  <mergeCells count="16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41:C141"/>
    <mergeCell ref="A142:C142"/>
    <mergeCell ref="A143:C143"/>
    <mergeCell ref="A144:C144"/>
    <mergeCell ref="A133:C133"/>
    <mergeCell ref="A134:C134"/>
    <mergeCell ref="A135:C135"/>
    <mergeCell ref="A136:C136"/>
    <mergeCell ref="A137:C137"/>
    <mergeCell ref="A138:C138"/>
    <mergeCell ref="A147:C147"/>
    <mergeCell ref="A148:C148"/>
    <mergeCell ref="A157:L157"/>
    <mergeCell ref="D5:D7"/>
    <mergeCell ref="E4:E7"/>
    <mergeCell ref="F4:F7"/>
    <mergeCell ref="G4:G7"/>
    <mergeCell ref="H6:H7"/>
    <mergeCell ref="A139:C139"/>
    <mergeCell ref="A140:C140"/>
    <mergeCell ref="I6:I7"/>
    <mergeCell ref="J4:J7"/>
    <mergeCell ref="A149:C149"/>
    <mergeCell ref="A150:C150"/>
    <mergeCell ref="K4:K7"/>
    <mergeCell ref="L4:L7"/>
    <mergeCell ref="H4:I5"/>
    <mergeCell ref="A5:C7"/>
    <mergeCell ref="A145:C145"/>
    <mergeCell ref="A146:C146"/>
    <mergeCell ref="A155:C155"/>
    <mergeCell ref="A156:C156"/>
    <mergeCell ref="A151:C151"/>
    <mergeCell ref="A152:C152"/>
    <mergeCell ref="A153:C153"/>
    <mergeCell ref="A154:C154"/>
  </mergeCells>
  <printOptions/>
  <pageMargins left="0.27" right="0.13" top="0.22999999999999998" bottom="0.17" header="0.5118110236220472" footer="0.5118110236220472"/>
  <pageSetup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J161"/>
  <sheetViews>
    <sheetView workbookViewId="0" topLeftCell="A1">
      <selection activeCell="O19" sqref="O19"/>
    </sheetView>
  </sheetViews>
  <sheetFormatPr defaultColWidth="8.8515625" defaultRowHeight="12.75"/>
  <cols>
    <col min="1" max="3" width="3.421875" style="0" customWidth="1"/>
    <col min="4" max="4" width="37.28125" style="0" customWidth="1"/>
    <col min="5" max="7" width="17.140625" style="0" customWidth="1"/>
    <col min="8" max="8" width="15.00390625" style="0" customWidth="1"/>
    <col min="9" max="9" width="14.00390625" style="0" customWidth="1"/>
    <col min="10" max="10" width="17.140625" style="0" customWidth="1"/>
  </cols>
  <sheetData>
    <row r="1" spans="1:10" ht="27.75" customHeight="1">
      <c r="A1" s="20"/>
      <c r="B1" s="21"/>
      <c r="C1" s="21"/>
      <c r="D1" s="21"/>
      <c r="E1" s="22" t="s">
        <v>353</v>
      </c>
      <c r="F1" s="21"/>
      <c r="G1" s="21"/>
      <c r="H1" s="21"/>
      <c r="I1" s="21"/>
      <c r="J1" s="23"/>
    </row>
    <row r="2" spans="1:10" ht="15" customHeight="1">
      <c r="A2" s="53"/>
      <c r="B2" s="54"/>
      <c r="C2" s="54"/>
      <c r="D2" s="54"/>
      <c r="E2" s="54"/>
      <c r="F2" s="54"/>
      <c r="G2" s="54"/>
      <c r="H2" s="54"/>
      <c r="I2" s="54"/>
      <c r="J2" s="55" t="s">
        <v>354</v>
      </c>
    </row>
    <row r="3" spans="1:10" ht="15" customHeight="1">
      <c r="A3" s="45" t="s">
        <v>2</v>
      </c>
      <c r="B3" s="46"/>
      <c r="C3" s="46"/>
      <c r="D3" s="46"/>
      <c r="E3" s="47" t="s">
        <v>3</v>
      </c>
      <c r="F3" s="46"/>
      <c r="G3" s="46"/>
      <c r="H3" s="46"/>
      <c r="I3" s="46"/>
      <c r="J3" s="48" t="s">
        <v>4</v>
      </c>
    </row>
    <row r="4" spans="1:10" ht="15" customHeight="1">
      <c r="A4" s="85" t="s">
        <v>7</v>
      </c>
      <c r="B4" s="86" t="s">
        <v>7</v>
      </c>
      <c r="C4" s="86" t="s">
        <v>7</v>
      </c>
      <c r="D4" s="86" t="s">
        <v>7</v>
      </c>
      <c r="E4" s="81" t="s">
        <v>45</v>
      </c>
      <c r="F4" s="81" t="s">
        <v>355</v>
      </c>
      <c r="G4" s="81" t="s">
        <v>356</v>
      </c>
      <c r="H4" s="81" t="s">
        <v>357</v>
      </c>
      <c r="I4" s="81" t="s">
        <v>358</v>
      </c>
      <c r="J4" s="81" t="s">
        <v>359</v>
      </c>
    </row>
    <row r="5" spans="1:10" ht="15" customHeight="1">
      <c r="A5" s="82" t="s">
        <v>60</v>
      </c>
      <c r="B5" s="81" t="s">
        <v>60</v>
      </c>
      <c r="C5" s="81" t="s">
        <v>60</v>
      </c>
      <c r="D5" s="84" t="s">
        <v>61</v>
      </c>
      <c r="E5" s="81" t="s">
        <v>45</v>
      </c>
      <c r="F5" s="81" t="s">
        <v>355</v>
      </c>
      <c r="G5" s="81" t="s">
        <v>356</v>
      </c>
      <c r="H5" s="81" t="s">
        <v>357</v>
      </c>
      <c r="I5" s="81" t="s">
        <v>358</v>
      </c>
      <c r="J5" s="81" t="s">
        <v>359</v>
      </c>
    </row>
    <row r="6" spans="1:10" ht="15" customHeight="1">
      <c r="A6" s="82" t="s">
        <v>60</v>
      </c>
      <c r="B6" s="81" t="s">
        <v>60</v>
      </c>
      <c r="C6" s="81" t="s">
        <v>60</v>
      </c>
      <c r="D6" s="84" t="s">
        <v>61</v>
      </c>
      <c r="E6" s="81" t="s">
        <v>45</v>
      </c>
      <c r="F6" s="81" t="s">
        <v>355</v>
      </c>
      <c r="G6" s="81" t="s">
        <v>356</v>
      </c>
      <c r="H6" s="81" t="s">
        <v>357</v>
      </c>
      <c r="I6" s="81" t="s">
        <v>358</v>
      </c>
      <c r="J6" s="81" t="s">
        <v>359</v>
      </c>
    </row>
    <row r="7" spans="1:10" ht="15" customHeight="1">
      <c r="A7" s="82" t="s">
        <v>60</v>
      </c>
      <c r="B7" s="81" t="s">
        <v>60</v>
      </c>
      <c r="C7" s="81" t="s">
        <v>60</v>
      </c>
      <c r="D7" s="84" t="s">
        <v>61</v>
      </c>
      <c r="E7" s="81" t="s">
        <v>45</v>
      </c>
      <c r="F7" s="81" t="s">
        <v>355</v>
      </c>
      <c r="G7" s="81" t="s">
        <v>356</v>
      </c>
      <c r="H7" s="81" t="s">
        <v>357</v>
      </c>
      <c r="I7" s="81" t="s">
        <v>358</v>
      </c>
      <c r="J7" s="81" t="s">
        <v>359</v>
      </c>
    </row>
    <row r="8" spans="1:10" ht="15" customHeight="1">
      <c r="A8" s="87" t="s">
        <v>64</v>
      </c>
      <c r="B8" s="84" t="s">
        <v>64</v>
      </c>
      <c r="C8" s="84" t="s">
        <v>64</v>
      </c>
      <c r="D8" s="84" t="s">
        <v>64</v>
      </c>
      <c r="E8" s="35">
        <v>16814.71</v>
      </c>
      <c r="F8" s="35">
        <v>4065.73</v>
      </c>
      <c r="G8" s="35">
        <v>12748.98</v>
      </c>
      <c r="H8" s="35"/>
      <c r="I8" s="35"/>
      <c r="J8" s="35"/>
    </row>
    <row r="9" spans="1:10" ht="15" customHeight="1">
      <c r="A9" s="78" t="s">
        <v>65</v>
      </c>
      <c r="B9" s="79" t="s">
        <v>65</v>
      </c>
      <c r="C9" s="79" t="s">
        <v>65</v>
      </c>
      <c r="D9" s="51" t="s">
        <v>66</v>
      </c>
      <c r="E9" s="52">
        <v>2612.86</v>
      </c>
      <c r="F9" s="52">
        <v>1488.66</v>
      </c>
      <c r="G9" s="52">
        <v>1124.2</v>
      </c>
      <c r="H9" s="52"/>
      <c r="I9" s="52"/>
      <c r="J9" s="52"/>
    </row>
    <row r="10" spans="1:10" ht="15" customHeight="1">
      <c r="A10" s="78" t="s">
        <v>67</v>
      </c>
      <c r="B10" s="79" t="s">
        <v>67</v>
      </c>
      <c r="C10" s="79" t="s">
        <v>67</v>
      </c>
      <c r="D10" s="51" t="s">
        <v>68</v>
      </c>
      <c r="E10" s="52">
        <v>36.2</v>
      </c>
      <c r="F10" s="52">
        <v>31.62</v>
      </c>
      <c r="G10" s="52">
        <v>4.58</v>
      </c>
      <c r="H10" s="52"/>
      <c r="I10" s="52"/>
      <c r="J10" s="52"/>
    </row>
    <row r="11" spans="1:10" ht="15" customHeight="1">
      <c r="A11" s="80" t="s">
        <v>69</v>
      </c>
      <c r="B11" s="79" t="s">
        <v>69</v>
      </c>
      <c r="C11" s="79" t="s">
        <v>69</v>
      </c>
      <c r="D11" s="36" t="s">
        <v>70</v>
      </c>
      <c r="E11" s="35">
        <v>31.62</v>
      </c>
      <c r="F11" s="35">
        <v>31.62</v>
      </c>
      <c r="G11" s="35"/>
      <c r="H11" s="35"/>
      <c r="I11" s="35"/>
      <c r="J11" s="35"/>
    </row>
    <row r="12" spans="1:10" ht="15" customHeight="1">
      <c r="A12" s="80" t="s">
        <v>71</v>
      </c>
      <c r="B12" s="79" t="s">
        <v>71</v>
      </c>
      <c r="C12" s="79" t="s">
        <v>71</v>
      </c>
      <c r="D12" s="36" t="s">
        <v>72</v>
      </c>
      <c r="E12" s="35">
        <v>4.06</v>
      </c>
      <c r="F12" s="35"/>
      <c r="G12" s="35">
        <v>4.06</v>
      </c>
      <c r="H12" s="35"/>
      <c r="I12" s="35"/>
      <c r="J12" s="35"/>
    </row>
    <row r="13" spans="1:10" ht="15" customHeight="1">
      <c r="A13" s="80" t="s">
        <v>73</v>
      </c>
      <c r="B13" s="79" t="s">
        <v>73</v>
      </c>
      <c r="C13" s="79" t="s">
        <v>73</v>
      </c>
      <c r="D13" s="36" t="s">
        <v>74</v>
      </c>
      <c r="E13" s="35">
        <v>0.52</v>
      </c>
      <c r="F13" s="35"/>
      <c r="G13" s="35">
        <v>0.52</v>
      </c>
      <c r="H13" s="35"/>
      <c r="I13" s="35"/>
      <c r="J13" s="35"/>
    </row>
    <row r="14" spans="1:10" ht="15" customHeight="1">
      <c r="A14" s="78" t="s">
        <v>75</v>
      </c>
      <c r="B14" s="79" t="s">
        <v>75</v>
      </c>
      <c r="C14" s="79" t="s">
        <v>75</v>
      </c>
      <c r="D14" s="51" t="s">
        <v>76</v>
      </c>
      <c r="E14" s="52">
        <v>2036.77</v>
      </c>
      <c r="F14" s="52">
        <v>997.37</v>
      </c>
      <c r="G14" s="52">
        <v>1039.4</v>
      </c>
      <c r="H14" s="52"/>
      <c r="I14" s="52"/>
      <c r="J14" s="52"/>
    </row>
    <row r="15" spans="1:10" ht="15" customHeight="1">
      <c r="A15" s="80" t="s">
        <v>77</v>
      </c>
      <c r="B15" s="79" t="s">
        <v>77</v>
      </c>
      <c r="C15" s="79" t="s">
        <v>77</v>
      </c>
      <c r="D15" s="36" t="s">
        <v>70</v>
      </c>
      <c r="E15" s="35">
        <v>927.66</v>
      </c>
      <c r="F15" s="35">
        <v>927.66</v>
      </c>
      <c r="G15" s="35"/>
      <c r="H15" s="35"/>
      <c r="I15" s="35"/>
      <c r="J15" s="35"/>
    </row>
    <row r="16" spans="1:10" ht="15" customHeight="1">
      <c r="A16" s="80" t="s">
        <v>78</v>
      </c>
      <c r="B16" s="79" t="s">
        <v>78</v>
      </c>
      <c r="C16" s="79" t="s">
        <v>78</v>
      </c>
      <c r="D16" s="36" t="s">
        <v>79</v>
      </c>
      <c r="E16" s="35">
        <v>1039.4</v>
      </c>
      <c r="F16" s="35"/>
      <c r="G16" s="35">
        <v>1039.4</v>
      </c>
      <c r="H16" s="35"/>
      <c r="I16" s="35"/>
      <c r="J16" s="35"/>
    </row>
    <row r="17" spans="1:10" ht="15" customHeight="1">
      <c r="A17" s="80" t="s">
        <v>80</v>
      </c>
      <c r="B17" s="79" t="s">
        <v>80</v>
      </c>
      <c r="C17" s="79" t="s">
        <v>80</v>
      </c>
      <c r="D17" s="36" t="s">
        <v>81</v>
      </c>
      <c r="E17" s="35">
        <v>69.71</v>
      </c>
      <c r="F17" s="35">
        <v>69.71</v>
      </c>
      <c r="G17" s="35"/>
      <c r="H17" s="35"/>
      <c r="I17" s="35"/>
      <c r="J17" s="35"/>
    </row>
    <row r="18" spans="1:10" ht="15" customHeight="1">
      <c r="A18" s="78" t="s">
        <v>82</v>
      </c>
      <c r="B18" s="79" t="s">
        <v>82</v>
      </c>
      <c r="C18" s="79" t="s">
        <v>82</v>
      </c>
      <c r="D18" s="51" t="s">
        <v>83</v>
      </c>
      <c r="E18" s="52">
        <v>207.48</v>
      </c>
      <c r="F18" s="52">
        <v>207.48</v>
      </c>
      <c r="G18" s="52"/>
      <c r="H18" s="52"/>
      <c r="I18" s="52"/>
      <c r="J18" s="52"/>
    </row>
    <row r="19" spans="1:10" ht="15" customHeight="1">
      <c r="A19" s="80" t="s">
        <v>84</v>
      </c>
      <c r="B19" s="79" t="s">
        <v>84</v>
      </c>
      <c r="C19" s="79" t="s">
        <v>84</v>
      </c>
      <c r="D19" s="36" t="s">
        <v>70</v>
      </c>
      <c r="E19" s="35">
        <v>207.48</v>
      </c>
      <c r="F19" s="35">
        <v>207.48</v>
      </c>
      <c r="G19" s="35"/>
      <c r="H19" s="35"/>
      <c r="I19" s="35"/>
      <c r="J19" s="35"/>
    </row>
    <row r="20" spans="1:10" ht="15" customHeight="1">
      <c r="A20" s="78" t="s">
        <v>85</v>
      </c>
      <c r="B20" s="79" t="s">
        <v>85</v>
      </c>
      <c r="C20" s="79" t="s">
        <v>85</v>
      </c>
      <c r="D20" s="51" t="s">
        <v>86</v>
      </c>
      <c r="E20" s="52">
        <v>32.79</v>
      </c>
      <c r="F20" s="52">
        <v>14.79</v>
      </c>
      <c r="G20" s="52">
        <v>18</v>
      </c>
      <c r="H20" s="52"/>
      <c r="I20" s="52"/>
      <c r="J20" s="52"/>
    </row>
    <row r="21" spans="1:10" ht="15" customHeight="1">
      <c r="A21" s="80" t="s">
        <v>87</v>
      </c>
      <c r="B21" s="79" t="s">
        <v>87</v>
      </c>
      <c r="C21" s="79" t="s">
        <v>87</v>
      </c>
      <c r="D21" s="36" t="s">
        <v>70</v>
      </c>
      <c r="E21" s="35">
        <v>14.79</v>
      </c>
      <c r="F21" s="35">
        <v>14.79</v>
      </c>
      <c r="G21" s="35"/>
      <c r="H21" s="35"/>
      <c r="I21" s="35"/>
      <c r="J21" s="35"/>
    </row>
    <row r="22" spans="1:10" ht="15" customHeight="1">
      <c r="A22" s="80" t="s">
        <v>88</v>
      </c>
      <c r="B22" s="79" t="s">
        <v>88</v>
      </c>
      <c r="C22" s="79" t="s">
        <v>88</v>
      </c>
      <c r="D22" s="36" t="s">
        <v>79</v>
      </c>
      <c r="E22" s="35">
        <v>18</v>
      </c>
      <c r="F22" s="35"/>
      <c r="G22" s="35">
        <v>18</v>
      </c>
      <c r="H22" s="35"/>
      <c r="I22" s="35"/>
      <c r="J22" s="35"/>
    </row>
    <row r="23" spans="1:10" ht="15" customHeight="1">
      <c r="A23" s="78" t="s">
        <v>89</v>
      </c>
      <c r="B23" s="79" t="s">
        <v>89</v>
      </c>
      <c r="C23" s="79" t="s">
        <v>89</v>
      </c>
      <c r="D23" s="51" t="s">
        <v>90</v>
      </c>
      <c r="E23" s="52">
        <v>237.4</v>
      </c>
      <c r="F23" s="52">
        <v>237.4</v>
      </c>
      <c r="G23" s="52"/>
      <c r="H23" s="52"/>
      <c r="I23" s="52"/>
      <c r="J23" s="52"/>
    </row>
    <row r="24" spans="1:10" ht="15" customHeight="1">
      <c r="A24" s="80" t="s">
        <v>91</v>
      </c>
      <c r="B24" s="79" t="s">
        <v>91</v>
      </c>
      <c r="C24" s="79" t="s">
        <v>91</v>
      </c>
      <c r="D24" s="36" t="s">
        <v>70</v>
      </c>
      <c r="E24" s="35">
        <v>237.4</v>
      </c>
      <c r="F24" s="35">
        <v>237.4</v>
      </c>
      <c r="G24" s="35"/>
      <c r="H24" s="35"/>
      <c r="I24" s="35"/>
      <c r="J24" s="35"/>
    </row>
    <row r="25" spans="1:10" ht="15" customHeight="1">
      <c r="A25" s="78" t="s">
        <v>92</v>
      </c>
      <c r="B25" s="79" t="s">
        <v>92</v>
      </c>
      <c r="C25" s="79" t="s">
        <v>92</v>
      </c>
      <c r="D25" s="51" t="s">
        <v>93</v>
      </c>
      <c r="E25" s="52">
        <v>25.37</v>
      </c>
      <c r="F25" s="52"/>
      <c r="G25" s="52">
        <v>25.37</v>
      </c>
      <c r="H25" s="52"/>
      <c r="I25" s="52"/>
      <c r="J25" s="52"/>
    </row>
    <row r="26" spans="1:10" ht="15" customHeight="1">
      <c r="A26" s="80" t="s">
        <v>94</v>
      </c>
      <c r="B26" s="79" t="s">
        <v>94</v>
      </c>
      <c r="C26" s="79" t="s">
        <v>94</v>
      </c>
      <c r="D26" s="36" t="s">
        <v>95</v>
      </c>
      <c r="E26" s="35">
        <v>25.37</v>
      </c>
      <c r="F26" s="35"/>
      <c r="G26" s="35">
        <v>25.37</v>
      </c>
      <c r="H26" s="35"/>
      <c r="I26" s="35"/>
      <c r="J26" s="35"/>
    </row>
    <row r="27" spans="1:10" ht="15" customHeight="1">
      <c r="A27" s="78" t="s">
        <v>96</v>
      </c>
      <c r="B27" s="79" t="s">
        <v>96</v>
      </c>
      <c r="C27" s="79" t="s">
        <v>96</v>
      </c>
      <c r="D27" s="51" t="s">
        <v>97</v>
      </c>
      <c r="E27" s="52">
        <v>4.68</v>
      </c>
      <c r="F27" s="52"/>
      <c r="G27" s="52">
        <v>4.68</v>
      </c>
      <c r="H27" s="52"/>
      <c r="I27" s="52"/>
      <c r="J27" s="52"/>
    </row>
    <row r="28" spans="1:10" ht="15" customHeight="1">
      <c r="A28" s="80" t="s">
        <v>98</v>
      </c>
      <c r="B28" s="79" t="s">
        <v>98</v>
      </c>
      <c r="C28" s="79" t="s">
        <v>98</v>
      </c>
      <c r="D28" s="36" t="s">
        <v>99</v>
      </c>
      <c r="E28" s="35">
        <v>4.68</v>
      </c>
      <c r="F28" s="35"/>
      <c r="G28" s="35">
        <v>4.68</v>
      </c>
      <c r="H28" s="35"/>
      <c r="I28" s="35"/>
      <c r="J28" s="35"/>
    </row>
    <row r="29" spans="1:10" ht="15" customHeight="1">
      <c r="A29" s="78" t="s">
        <v>100</v>
      </c>
      <c r="B29" s="79" t="s">
        <v>100</v>
      </c>
      <c r="C29" s="79" t="s">
        <v>100</v>
      </c>
      <c r="D29" s="51" t="s">
        <v>101</v>
      </c>
      <c r="E29" s="52">
        <v>32.17</v>
      </c>
      <c r="F29" s="52"/>
      <c r="G29" s="52">
        <v>32.17</v>
      </c>
      <c r="H29" s="52"/>
      <c r="I29" s="52"/>
      <c r="J29" s="52"/>
    </row>
    <row r="30" spans="1:10" ht="15" customHeight="1">
      <c r="A30" s="80" t="s">
        <v>102</v>
      </c>
      <c r="B30" s="79" t="s">
        <v>102</v>
      </c>
      <c r="C30" s="79" t="s">
        <v>102</v>
      </c>
      <c r="D30" s="36" t="s">
        <v>103</v>
      </c>
      <c r="E30" s="35">
        <v>32.17</v>
      </c>
      <c r="F30" s="35"/>
      <c r="G30" s="35">
        <v>32.17</v>
      </c>
      <c r="H30" s="35"/>
      <c r="I30" s="35"/>
      <c r="J30" s="35"/>
    </row>
    <row r="31" spans="1:10" ht="15" customHeight="1">
      <c r="A31" s="78" t="s">
        <v>104</v>
      </c>
      <c r="B31" s="79" t="s">
        <v>104</v>
      </c>
      <c r="C31" s="79" t="s">
        <v>104</v>
      </c>
      <c r="D31" s="51" t="s">
        <v>105</v>
      </c>
      <c r="E31" s="52">
        <v>8.78</v>
      </c>
      <c r="F31" s="52"/>
      <c r="G31" s="52">
        <v>8.78</v>
      </c>
      <c r="H31" s="52"/>
      <c r="I31" s="52"/>
      <c r="J31" s="52"/>
    </row>
    <row r="32" spans="1:10" ht="15" customHeight="1">
      <c r="A32" s="78" t="s">
        <v>106</v>
      </c>
      <c r="B32" s="79" t="s">
        <v>106</v>
      </c>
      <c r="C32" s="79" t="s">
        <v>106</v>
      </c>
      <c r="D32" s="51" t="s">
        <v>107</v>
      </c>
      <c r="E32" s="52">
        <v>8.78</v>
      </c>
      <c r="F32" s="52"/>
      <c r="G32" s="52">
        <v>8.78</v>
      </c>
      <c r="H32" s="52"/>
      <c r="I32" s="52"/>
      <c r="J32" s="52"/>
    </row>
    <row r="33" spans="1:10" ht="15" customHeight="1">
      <c r="A33" s="80" t="s">
        <v>108</v>
      </c>
      <c r="B33" s="79" t="s">
        <v>108</v>
      </c>
      <c r="C33" s="79" t="s">
        <v>108</v>
      </c>
      <c r="D33" s="36" t="s">
        <v>109</v>
      </c>
      <c r="E33" s="35">
        <v>8.78</v>
      </c>
      <c r="F33" s="35"/>
      <c r="G33" s="35">
        <v>8.78</v>
      </c>
      <c r="H33" s="35"/>
      <c r="I33" s="35"/>
      <c r="J33" s="35"/>
    </row>
    <row r="34" spans="1:10" ht="15" customHeight="1">
      <c r="A34" s="78" t="s">
        <v>110</v>
      </c>
      <c r="B34" s="79" t="s">
        <v>110</v>
      </c>
      <c r="C34" s="79" t="s">
        <v>110</v>
      </c>
      <c r="D34" s="51" t="s">
        <v>111</v>
      </c>
      <c r="E34" s="52">
        <v>19.84</v>
      </c>
      <c r="F34" s="52"/>
      <c r="G34" s="52">
        <v>19.84</v>
      </c>
      <c r="H34" s="52"/>
      <c r="I34" s="52"/>
      <c r="J34" s="52"/>
    </row>
    <row r="35" spans="1:10" ht="15" customHeight="1">
      <c r="A35" s="78" t="s">
        <v>112</v>
      </c>
      <c r="B35" s="79" t="s">
        <v>112</v>
      </c>
      <c r="C35" s="79" t="s">
        <v>112</v>
      </c>
      <c r="D35" s="51" t="s">
        <v>113</v>
      </c>
      <c r="E35" s="52">
        <v>19.84</v>
      </c>
      <c r="F35" s="52"/>
      <c r="G35" s="52">
        <v>19.84</v>
      </c>
      <c r="H35" s="52"/>
      <c r="I35" s="52"/>
      <c r="J35" s="52"/>
    </row>
    <row r="36" spans="1:10" ht="15" customHeight="1">
      <c r="A36" s="80" t="s">
        <v>114</v>
      </c>
      <c r="B36" s="79" t="s">
        <v>114</v>
      </c>
      <c r="C36" s="79" t="s">
        <v>114</v>
      </c>
      <c r="D36" s="36" t="s">
        <v>115</v>
      </c>
      <c r="E36" s="35">
        <v>19.84</v>
      </c>
      <c r="F36" s="35"/>
      <c r="G36" s="35">
        <v>19.84</v>
      </c>
      <c r="H36" s="35"/>
      <c r="I36" s="35"/>
      <c r="J36" s="35"/>
    </row>
    <row r="37" spans="1:10" ht="15" customHeight="1">
      <c r="A37" s="78" t="s">
        <v>116</v>
      </c>
      <c r="B37" s="79" t="s">
        <v>116</v>
      </c>
      <c r="C37" s="79" t="s">
        <v>116</v>
      </c>
      <c r="D37" s="51" t="s">
        <v>117</v>
      </c>
      <c r="E37" s="52">
        <v>267.95</v>
      </c>
      <c r="F37" s="52">
        <v>246.49</v>
      </c>
      <c r="G37" s="52">
        <v>21.46</v>
      </c>
      <c r="H37" s="52"/>
      <c r="I37" s="52"/>
      <c r="J37" s="52"/>
    </row>
    <row r="38" spans="1:10" ht="15" customHeight="1">
      <c r="A38" s="78" t="s">
        <v>118</v>
      </c>
      <c r="B38" s="79" t="s">
        <v>118</v>
      </c>
      <c r="C38" s="79" t="s">
        <v>118</v>
      </c>
      <c r="D38" s="51" t="s">
        <v>119</v>
      </c>
      <c r="E38" s="52">
        <v>267.95</v>
      </c>
      <c r="F38" s="52">
        <v>246.49</v>
      </c>
      <c r="G38" s="52">
        <v>21.46</v>
      </c>
      <c r="H38" s="52"/>
      <c r="I38" s="52"/>
      <c r="J38" s="52"/>
    </row>
    <row r="39" spans="1:10" ht="15" customHeight="1">
      <c r="A39" s="80" t="s">
        <v>120</v>
      </c>
      <c r="B39" s="79" t="s">
        <v>120</v>
      </c>
      <c r="C39" s="79" t="s">
        <v>120</v>
      </c>
      <c r="D39" s="36" t="s">
        <v>121</v>
      </c>
      <c r="E39" s="35">
        <v>21.46</v>
      </c>
      <c r="F39" s="35"/>
      <c r="G39" s="35">
        <v>21.46</v>
      </c>
      <c r="H39" s="35"/>
      <c r="I39" s="35"/>
      <c r="J39" s="35"/>
    </row>
    <row r="40" spans="1:10" ht="15" customHeight="1">
      <c r="A40" s="80" t="s">
        <v>122</v>
      </c>
      <c r="B40" s="79" t="s">
        <v>122</v>
      </c>
      <c r="C40" s="79" t="s">
        <v>122</v>
      </c>
      <c r="D40" s="36" t="s">
        <v>123</v>
      </c>
      <c r="E40" s="35">
        <v>246.49</v>
      </c>
      <c r="F40" s="35">
        <v>246.49</v>
      </c>
      <c r="G40" s="35"/>
      <c r="H40" s="35"/>
      <c r="I40" s="35"/>
      <c r="J40" s="35"/>
    </row>
    <row r="41" spans="1:10" ht="15" customHeight="1">
      <c r="A41" s="78" t="s">
        <v>124</v>
      </c>
      <c r="B41" s="79" t="s">
        <v>124</v>
      </c>
      <c r="C41" s="79" t="s">
        <v>124</v>
      </c>
      <c r="D41" s="51" t="s">
        <v>125</v>
      </c>
      <c r="E41" s="52">
        <v>2266.99</v>
      </c>
      <c r="F41" s="52">
        <v>753.53</v>
      </c>
      <c r="G41" s="52">
        <v>1513.45</v>
      </c>
      <c r="H41" s="52"/>
      <c r="I41" s="52"/>
      <c r="J41" s="52"/>
    </row>
    <row r="42" spans="1:10" ht="15" customHeight="1">
      <c r="A42" s="78" t="s">
        <v>126</v>
      </c>
      <c r="B42" s="79" t="s">
        <v>126</v>
      </c>
      <c r="C42" s="79" t="s">
        <v>126</v>
      </c>
      <c r="D42" s="51" t="s">
        <v>127</v>
      </c>
      <c r="E42" s="52">
        <v>106.58</v>
      </c>
      <c r="F42" s="52">
        <v>91.42</v>
      </c>
      <c r="G42" s="52">
        <v>15.15</v>
      </c>
      <c r="H42" s="52"/>
      <c r="I42" s="52"/>
      <c r="J42" s="52"/>
    </row>
    <row r="43" spans="1:10" ht="15" customHeight="1">
      <c r="A43" s="80" t="s">
        <v>128</v>
      </c>
      <c r="B43" s="79" t="s">
        <v>128</v>
      </c>
      <c r="C43" s="79" t="s">
        <v>128</v>
      </c>
      <c r="D43" s="36" t="s">
        <v>129</v>
      </c>
      <c r="E43" s="35">
        <v>6</v>
      </c>
      <c r="F43" s="35"/>
      <c r="G43" s="35">
        <v>6</v>
      </c>
      <c r="H43" s="35"/>
      <c r="I43" s="35"/>
      <c r="J43" s="35"/>
    </row>
    <row r="44" spans="1:10" ht="15" customHeight="1">
      <c r="A44" s="80" t="s">
        <v>130</v>
      </c>
      <c r="B44" s="79" t="s">
        <v>130</v>
      </c>
      <c r="C44" s="79" t="s">
        <v>130</v>
      </c>
      <c r="D44" s="36" t="s">
        <v>131</v>
      </c>
      <c r="E44" s="35">
        <v>93.13</v>
      </c>
      <c r="F44" s="35">
        <v>91.42</v>
      </c>
      <c r="G44" s="35">
        <v>1.7</v>
      </c>
      <c r="H44" s="35"/>
      <c r="I44" s="35"/>
      <c r="J44" s="35"/>
    </row>
    <row r="45" spans="1:10" ht="15" customHeight="1">
      <c r="A45" s="80" t="s">
        <v>132</v>
      </c>
      <c r="B45" s="79" t="s">
        <v>132</v>
      </c>
      <c r="C45" s="79" t="s">
        <v>132</v>
      </c>
      <c r="D45" s="36" t="s">
        <v>133</v>
      </c>
      <c r="E45" s="35">
        <v>7.45</v>
      </c>
      <c r="F45" s="35"/>
      <c r="G45" s="35">
        <v>7.45</v>
      </c>
      <c r="H45" s="35"/>
      <c r="I45" s="35"/>
      <c r="J45" s="35"/>
    </row>
    <row r="46" spans="1:10" ht="15" customHeight="1">
      <c r="A46" s="78" t="s">
        <v>134</v>
      </c>
      <c r="B46" s="79" t="s">
        <v>134</v>
      </c>
      <c r="C46" s="79" t="s">
        <v>134</v>
      </c>
      <c r="D46" s="51" t="s">
        <v>135</v>
      </c>
      <c r="E46" s="52">
        <v>347.63</v>
      </c>
      <c r="F46" s="52"/>
      <c r="G46" s="52">
        <v>347.63</v>
      </c>
      <c r="H46" s="52"/>
      <c r="I46" s="52"/>
      <c r="J46" s="52"/>
    </row>
    <row r="47" spans="1:10" ht="15" customHeight="1">
      <c r="A47" s="80" t="s">
        <v>136</v>
      </c>
      <c r="B47" s="79" t="s">
        <v>136</v>
      </c>
      <c r="C47" s="79" t="s">
        <v>136</v>
      </c>
      <c r="D47" s="36" t="s">
        <v>137</v>
      </c>
      <c r="E47" s="35">
        <v>347.63</v>
      </c>
      <c r="F47" s="35"/>
      <c r="G47" s="35">
        <v>347.63</v>
      </c>
      <c r="H47" s="35"/>
      <c r="I47" s="35"/>
      <c r="J47" s="35"/>
    </row>
    <row r="48" spans="1:10" ht="15" customHeight="1">
      <c r="A48" s="78" t="s">
        <v>138</v>
      </c>
      <c r="B48" s="79" t="s">
        <v>138</v>
      </c>
      <c r="C48" s="79" t="s">
        <v>138</v>
      </c>
      <c r="D48" s="51" t="s">
        <v>139</v>
      </c>
      <c r="E48" s="52">
        <v>634.11</v>
      </c>
      <c r="F48" s="52">
        <v>634.11</v>
      </c>
      <c r="G48" s="52"/>
      <c r="H48" s="52"/>
      <c r="I48" s="52"/>
      <c r="J48" s="52"/>
    </row>
    <row r="49" spans="1:10" ht="15" customHeight="1">
      <c r="A49" s="80" t="s">
        <v>140</v>
      </c>
      <c r="B49" s="79" t="s">
        <v>140</v>
      </c>
      <c r="C49" s="79" t="s">
        <v>140</v>
      </c>
      <c r="D49" s="36" t="s">
        <v>141</v>
      </c>
      <c r="E49" s="35">
        <v>204.21</v>
      </c>
      <c r="F49" s="35">
        <v>204.21</v>
      </c>
      <c r="G49" s="35"/>
      <c r="H49" s="35"/>
      <c r="I49" s="35"/>
      <c r="J49" s="35"/>
    </row>
    <row r="50" spans="1:10" ht="15" customHeight="1">
      <c r="A50" s="80" t="s">
        <v>142</v>
      </c>
      <c r="B50" s="79" t="s">
        <v>142</v>
      </c>
      <c r="C50" s="79" t="s">
        <v>142</v>
      </c>
      <c r="D50" s="36" t="s">
        <v>143</v>
      </c>
      <c r="E50" s="35">
        <v>150.03</v>
      </c>
      <c r="F50" s="35">
        <v>150.03</v>
      </c>
      <c r="G50" s="35"/>
      <c r="H50" s="35"/>
      <c r="I50" s="35"/>
      <c r="J50" s="35"/>
    </row>
    <row r="51" spans="1:10" ht="15" customHeight="1">
      <c r="A51" s="80" t="s">
        <v>144</v>
      </c>
      <c r="B51" s="79" t="s">
        <v>144</v>
      </c>
      <c r="C51" s="79" t="s">
        <v>144</v>
      </c>
      <c r="D51" s="36" t="s">
        <v>145</v>
      </c>
      <c r="E51" s="35">
        <v>279.87</v>
      </c>
      <c r="F51" s="35">
        <v>279.87</v>
      </c>
      <c r="G51" s="35"/>
      <c r="H51" s="35"/>
      <c r="I51" s="35"/>
      <c r="J51" s="35"/>
    </row>
    <row r="52" spans="1:10" ht="15" customHeight="1">
      <c r="A52" s="78" t="s">
        <v>146</v>
      </c>
      <c r="B52" s="79" t="s">
        <v>146</v>
      </c>
      <c r="C52" s="79" t="s">
        <v>146</v>
      </c>
      <c r="D52" s="51" t="s">
        <v>147</v>
      </c>
      <c r="E52" s="52">
        <v>737.67</v>
      </c>
      <c r="F52" s="52"/>
      <c r="G52" s="52">
        <v>737.67</v>
      </c>
      <c r="H52" s="52"/>
      <c r="I52" s="52"/>
      <c r="J52" s="52"/>
    </row>
    <row r="53" spans="1:10" ht="15" customHeight="1">
      <c r="A53" s="80" t="s">
        <v>148</v>
      </c>
      <c r="B53" s="79" t="s">
        <v>148</v>
      </c>
      <c r="C53" s="79" t="s">
        <v>148</v>
      </c>
      <c r="D53" s="36" t="s">
        <v>149</v>
      </c>
      <c r="E53" s="35">
        <v>143.65</v>
      </c>
      <c r="F53" s="35"/>
      <c r="G53" s="35">
        <v>143.65</v>
      </c>
      <c r="H53" s="35"/>
      <c r="I53" s="35"/>
      <c r="J53" s="35"/>
    </row>
    <row r="54" spans="1:10" ht="15" customHeight="1">
      <c r="A54" s="80" t="s">
        <v>150</v>
      </c>
      <c r="B54" s="79" t="s">
        <v>150</v>
      </c>
      <c r="C54" s="79" t="s">
        <v>150</v>
      </c>
      <c r="D54" s="36" t="s">
        <v>151</v>
      </c>
      <c r="E54" s="35">
        <v>159.61</v>
      </c>
      <c r="F54" s="35"/>
      <c r="G54" s="35">
        <v>159.61</v>
      </c>
      <c r="H54" s="35"/>
      <c r="I54" s="35"/>
      <c r="J54" s="35"/>
    </row>
    <row r="55" spans="1:10" ht="15" customHeight="1">
      <c r="A55" s="80" t="s">
        <v>152</v>
      </c>
      <c r="B55" s="79" t="s">
        <v>152</v>
      </c>
      <c r="C55" s="79" t="s">
        <v>152</v>
      </c>
      <c r="D55" s="36" t="s">
        <v>153</v>
      </c>
      <c r="E55" s="35">
        <v>216.82</v>
      </c>
      <c r="F55" s="35"/>
      <c r="G55" s="35">
        <v>216.82</v>
      </c>
      <c r="H55" s="35"/>
      <c r="I55" s="35"/>
      <c r="J55" s="35"/>
    </row>
    <row r="56" spans="1:10" ht="15" customHeight="1">
      <c r="A56" s="80" t="s">
        <v>154</v>
      </c>
      <c r="B56" s="79" t="s">
        <v>154</v>
      </c>
      <c r="C56" s="79" t="s">
        <v>154</v>
      </c>
      <c r="D56" s="36" t="s">
        <v>155</v>
      </c>
      <c r="E56" s="35">
        <v>15</v>
      </c>
      <c r="F56" s="35"/>
      <c r="G56" s="35">
        <v>15</v>
      </c>
      <c r="H56" s="35"/>
      <c r="I56" s="35"/>
      <c r="J56" s="35"/>
    </row>
    <row r="57" spans="1:10" ht="15" customHeight="1">
      <c r="A57" s="78" t="s">
        <v>156</v>
      </c>
      <c r="B57" s="79" t="s">
        <v>156</v>
      </c>
      <c r="C57" s="79" t="s">
        <v>156</v>
      </c>
      <c r="D57" s="51" t="s">
        <v>157</v>
      </c>
      <c r="E57" s="52">
        <v>1</v>
      </c>
      <c r="F57" s="52"/>
      <c r="G57" s="52">
        <v>1</v>
      </c>
      <c r="H57" s="52"/>
      <c r="I57" s="52"/>
      <c r="J57" s="52"/>
    </row>
    <row r="58" spans="1:10" ht="15" customHeight="1">
      <c r="A58" s="80" t="s">
        <v>158</v>
      </c>
      <c r="B58" s="79" t="s">
        <v>158</v>
      </c>
      <c r="C58" s="79" t="s">
        <v>158</v>
      </c>
      <c r="D58" s="36" t="s">
        <v>159</v>
      </c>
      <c r="E58" s="35">
        <v>1</v>
      </c>
      <c r="F58" s="35"/>
      <c r="G58" s="35">
        <v>1</v>
      </c>
      <c r="H58" s="35"/>
      <c r="I58" s="35"/>
      <c r="J58" s="35"/>
    </row>
    <row r="59" spans="1:10" ht="15" customHeight="1">
      <c r="A59" s="78" t="s">
        <v>160</v>
      </c>
      <c r="B59" s="79" t="s">
        <v>160</v>
      </c>
      <c r="C59" s="79" t="s">
        <v>160</v>
      </c>
      <c r="D59" s="51" t="s">
        <v>161</v>
      </c>
      <c r="E59" s="52">
        <v>1.91</v>
      </c>
      <c r="F59" s="52"/>
      <c r="G59" s="52">
        <v>1.91</v>
      </c>
      <c r="H59" s="52"/>
      <c r="I59" s="52"/>
      <c r="J59" s="52"/>
    </row>
    <row r="60" spans="1:10" ht="15" customHeight="1">
      <c r="A60" s="80" t="s">
        <v>162</v>
      </c>
      <c r="B60" s="79" t="s">
        <v>162</v>
      </c>
      <c r="C60" s="79" t="s">
        <v>162</v>
      </c>
      <c r="D60" s="36" t="s">
        <v>163</v>
      </c>
      <c r="E60" s="35">
        <v>0.59</v>
      </c>
      <c r="F60" s="35"/>
      <c r="G60" s="35">
        <v>0.59</v>
      </c>
      <c r="H60" s="35"/>
      <c r="I60" s="35"/>
      <c r="J60" s="35"/>
    </row>
    <row r="61" spans="1:10" ht="15" customHeight="1">
      <c r="A61" s="80" t="s">
        <v>164</v>
      </c>
      <c r="B61" s="79" t="s">
        <v>164</v>
      </c>
      <c r="C61" s="79" t="s">
        <v>164</v>
      </c>
      <c r="D61" s="36" t="s">
        <v>165</v>
      </c>
      <c r="E61" s="35">
        <v>1.32</v>
      </c>
      <c r="F61" s="35"/>
      <c r="G61" s="35">
        <v>1.32</v>
      </c>
      <c r="H61" s="35"/>
      <c r="I61" s="35"/>
      <c r="J61" s="35"/>
    </row>
    <row r="62" spans="1:10" ht="15" customHeight="1">
      <c r="A62" s="78" t="s">
        <v>166</v>
      </c>
      <c r="B62" s="79" t="s">
        <v>166</v>
      </c>
      <c r="C62" s="79" t="s">
        <v>166</v>
      </c>
      <c r="D62" s="51" t="s">
        <v>167</v>
      </c>
      <c r="E62" s="52">
        <v>71.79</v>
      </c>
      <c r="F62" s="52"/>
      <c r="G62" s="52">
        <v>71.79</v>
      </c>
      <c r="H62" s="52"/>
      <c r="I62" s="52"/>
      <c r="J62" s="52"/>
    </row>
    <row r="63" spans="1:10" ht="15" customHeight="1">
      <c r="A63" s="80" t="s">
        <v>168</v>
      </c>
      <c r="B63" s="79" t="s">
        <v>168</v>
      </c>
      <c r="C63" s="79" t="s">
        <v>168</v>
      </c>
      <c r="D63" s="36" t="s">
        <v>169</v>
      </c>
      <c r="E63" s="35">
        <v>71.79</v>
      </c>
      <c r="F63" s="35"/>
      <c r="G63" s="35">
        <v>71.79</v>
      </c>
      <c r="H63" s="35"/>
      <c r="I63" s="35"/>
      <c r="J63" s="35"/>
    </row>
    <row r="64" spans="1:10" ht="15" customHeight="1">
      <c r="A64" s="78" t="s">
        <v>170</v>
      </c>
      <c r="B64" s="79" t="s">
        <v>170</v>
      </c>
      <c r="C64" s="79" t="s">
        <v>170</v>
      </c>
      <c r="D64" s="51" t="s">
        <v>171</v>
      </c>
      <c r="E64" s="52">
        <v>234.28</v>
      </c>
      <c r="F64" s="52"/>
      <c r="G64" s="52">
        <v>234.28</v>
      </c>
      <c r="H64" s="52"/>
      <c r="I64" s="52"/>
      <c r="J64" s="52"/>
    </row>
    <row r="65" spans="1:10" ht="15" customHeight="1">
      <c r="A65" s="80" t="s">
        <v>172</v>
      </c>
      <c r="B65" s="79" t="s">
        <v>172</v>
      </c>
      <c r="C65" s="79" t="s">
        <v>172</v>
      </c>
      <c r="D65" s="36" t="s">
        <v>173</v>
      </c>
      <c r="E65" s="35">
        <v>36.03</v>
      </c>
      <c r="F65" s="35"/>
      <c r="G65" s="35">
        <v>36.03</v>
      </c>
      <c r="H65" s="35"/>
      <c r="I65" s="35"/>
      <c r="J65" s="35"/>
    </row>
    <row r="66" spans="1:10" ht="15" customHeight="1">
      <c r="A66" s="80" t="s">
        <v>174</v>
      </c>
      <c r="B66" s="79" t="s">
        <v>174</v>
      </c>
      <c r="C66" s="79" t="s">
        <v>174</v>
      </c>
      <c r="D66" s="36" t="s">
        <v>175</v>
      </c>
      <c r="E66" s="35">
        <v>198.25</v>
      </c>
      <c r="F66" s="35"/>
      <c r="G66" s="35">
        <v>198.25</v>
      </c>
      <c r="H66" s="35"/>
      <c r="I66" s="35"/>
      <c r="J66" s="35"/>
    </row>
    <row r="67" spans="1:10" ht="15" customHeight="1">
      <c r="A67" s="78" t="s">
        <v>176</v>
      </c>
      <c r="B67" s="79" t="s">
        <v>176</v>
      </c>
      <c r="C67" s="79" t="s">
        <v>176</v>
      </c>
      <c r="D67" s="51" t="s">
        <v>177</v>
      </c>
      <c r="E67" s="52">
        <v>80.28</v>
      </c>
      <c r="F67" s="52"/>
      <c r="G67" s="52">
        <v>80.28</v>
      </c>
      <c r="H67" s="52"/>
      <c r="I67" s="52"/>
      <c r="J67" s="52"/>
    </row>
    <row r="68" spans="1:10" ht="15" customHeight="1">
      <c r="A68" s="80" t="s">
        <v>178</v>
      </c>
      <c r="B68" s="79" t="s">
        <v>178</v>
      </c>
      <c r="C68" s="79" t="s">
        <v>178</v>
      </c>
      <c r="D68" s="36" t="s">
        <v>179</v>
      </c>
      <c r="E68" s="35">
        <v>36.44</v>
      </c>
      <c r="F68" s="35"/>
      <c r="G68" s="35">
        <v>36.44</v>
      </c>
      <c r="H68" s="35"/>
      <c r="I68" s="35"/>
      <c r="J68" s="35"/>
    </row>
    <row r="69" spans="1:10" ht="15" customHeight="1">
      <c r="A69" s="80" t="s">
        <v>180</v>
      </c>
      <c r="B69" s="79" t="s">
        <v>180</v>
      </c>
      <c r="C69" s="79" t="s">
        <v>180</v>
      </c>
      <c r="D69" s="36" t="s">
        <v>181</v>
      </c>
      <c r="E69" s="35">
        <v>43.84</v>
      </c>
      <c r="F69" s="35"/>
      <c r="G69" s="35">
        <v>43.84</v>
      </c>
      <c r="H69" s="35"/>
      <c r="I69" s="35"/>
      <c r="J69" s="35"/>
    </row>
    <row r="70" spans="1:10" ht="15" customHeight="1">
      <c r="A70" s="78" t="s">
        <v>182</v>
      </c>
      <c r="B70" s="79" t="s">
        <v>182</v>
      </c>
      <c r="C70" s="79" t="s">
        <v>182</v>
      </c>
      <c r="D70" s="51" t="s">
        <v>183</v>
      </c>
      <c r="E70" s="52">
        <v>33.04</v>
      </c>
      <c r="F70" s="52">
        <v>28</v>
      </c>
      <c r="G70" s="52">
        <v>5.04</v>
      </c>
      <c r="H70" s="52"/>
      <c r="I70" s="52"/>
      <c r="J70" s="52"/>
    </row>
    <row r="71" spans="1:10" ht="15" customHeight="1">
      <c r="A71" s="80" t="s">
        <v>184</v>
      </c>
      <c r="B71" s="79" t="s">
        <v>184</v>
      </c>
      <c r="C71" s="79" t="s">
        <v>184</v>
      </c>
      <c r="D71" s="36" t="s">
        <v>185</v>
      </c>
      <c r="E71" s="35">
        <v>28</v>
      </c>
      <c r="F71" s="35">
        <v>28</v>
      </c>
      <c r="G71" s="35"/>
      <c r="H71" s="35"/>
      <c r="I71" s="35"/>
      <c r="J71" s="35"/>
    </row>
    <row r="72" spans="1:10" ht="15" customHeight="1">
      <c r="A72" s="80" t="s">
        <v>186</v>
      </c>
      <c r="B72" s="79" t="s">
        <v>186</v>
      </c>
      <c r="C72" s="79" t="s">
        <v>186</v>
      </c>
      <c r="D72" s="36" t="s">
        <v>187</v>
      </c>
      <c r="E72" s="35">
        <v>5.04</v>
      </c>
      <c r="F72" s="35"/>
      <c r="G72" s="35">
        <v>5.04</v>
      </c>
      <c r="H72" s="35"/>
      <c r="I72" s="35"/>
      <c r="J72" s="35"/>
    </row>
    <row r="73" spans="1:10" ht="15" customHeight="1">
      <c r="A73" s="78" t="s">
        <v>188</v>
      </c>
      <c r="B73" s="79" t="s">
        <v>188</v>
      </c>
      <c r="C73" s="79" t="s">
        <v>188</v>
      </c>
      <c r="D73" s="51" t="s">
        <v>189</v>
      </c>
      <c r="E73" s="52">
        <v>18.7</v>
      </c>
      <c r="F73" s="52"/>
      <c r="G73" s="52">
        <v>18.7</v>
      </c>
      <c r="H73" s="52"/>
      <c r="I73" s="52"/>
      <c r="J73" s="52"/>
    </row>
    <row r="74" spans="1:10" ht="15" customHeight="1">
      <c r="A74" s="80" t="s">
        <v>190</v>
      </c>
      <c r="B74" s="79" t="s">
        <v>190</v>
      </c>
      <c r="C74" s="79" t="s">
        <v>190</v>
      </c>
      <c r="D74" s="36" t="s">
        <v>191</v>
      </c>
      <c r="E74" s="35">
        <v>18.7</v>
      </c>
      <c r="F74" s="35"/>
      <c r="G74" s="35">
        <v>18.7</v>
      </c>
      <c r="H74" s="35"/>
      <c r="I74" s="35"/>
      <c r="J74" s="35"/>
    </row>
    <row r="75" spans="1:10" ht="15" customHeight="1">
      <c r="A75" s="78" t="s">
        <v>192</v>
      </c>
      <c r="B75" s="79" t="s">
        <v>192</v>
      </c>
      <c r="C75" s="79" t="s">
        <v>192</v>
      </c>
      <c r="D75" s="51" t="s">
        <v>193</v>
      </c>
      <c r="E75" s="52">
        <v>478.17</v>
      </c>
      <c r="F75" s="52">
        <v>254.29</v>
      </c>
      <c r="G75" s="52">
        <v>223.88</v>
      </c>
      <c r="H75" s="52"/>
      <c r="I75" s="52"/>
      <c r="J75" s="52"/>
    </row>
    <row r="76" spans="1:10" ht="15" customHeight="1">
      <c r="A76" s="78" t="s">
        <v>194</v>
      </c>
      <c r="B76" s="79" t="s">
        <v>194</v>
      </c>
      <c r="C76" s="79" t="s">
        <v>194</v>
      </c>
      <c r="D76" s="51" t="s">
        <v>195</v>
      </c>
      <c r="E76" s="52">
        <v>46.22</v>
      </c>
      <c r="F76" s="52">
        <v>46.22</v>
      </c>
      <c r="G76" s="52"/>
      <c r="H76" s="52"/>
      <c r="I76" s="52"/>
      <c r="J76" s="52"/>
    </row>
    <row r="77" spans="1:10" ht="15" customHeight="1">
      <c r="A77" s="80" t="s">
        <v>196</v>
      </c>
      <c r="B77" s="79" t="s">
        <v>196</v>
      </c>
      <c r="C77" s="79" t="s">
        <v>196</v>
      </c>
      <c r="D77" s="36" t="s">
        <v>70</v>
      </c>
      <c r="E77" s="35">
        <v>46.22</v>
      </c>
      <c r="F77" s="35">
        <v>46.22</v>
      </c>
      <c r="G77" s="35"/>
      <c r="H77" s="35"/>
      <c r="I77" s="35"/>
      <c r="J77" s="35"/>
    </row>
    <row r="78" spans="1:10" ht="15" customHeight="1">
      <c r="A78" s="78" t="s">
        <v>197</v>
      </c>
      <c r="B78" s="79" t="s">
        <v>197</v>
      </c>
      <c r="C78" s="79" t="s">
        <v>197</v>
      </c>
      <c r="D78" s="51" t="s">
        <v>198</v>
      </c>
      <c r="E78" s="52">
        <v>186.22</v>
      </c>
      <c r="F78" s="52"/>
      <c r="G78" s="52">
        <v>186.22</v>
      </c>
      <c r="H78" s="52"/>
      <c r="I78" s="52"/>
      <c r="J78" s="52"/>
    </row>
    <row r="79" spans="1:10" ht="15" customHeight="1">
      <c r="A79" s="80" t="s">
        <v>199</v>
      </c>
      <c r="B79" s="79" t="s">
        <v>199</v>
      </c>
      <c r="C79" s="79" t="s">
        <v>199</v>
      </c>
      <c r="D79" s="36" t="s">
        <v>200</v>
      </c>
      <c r="E79" s="35">
        <v>20.76</v>
      </c>
      <c r="F79" s="35"/>
      <c r="G79" s="35">
        <v>20.76</v>
      </c>
      <c r="H79" s="35"/>
      <c r="I79" s="35"/>
      <c r="J79" s="35"/>
    </row>
    <row r="80" spans="1:10" ht="15" customHeight="1">
      <c r="A80" s="80" t="s">
        <v>201</v>
      </c>
      <c r="B80" s="79" t="s">
        <v>201</v>
      </c>
      <c r="C80" s="79" t="s">
        <v>201</v>
      </c>
      <c r="D80" s="36" t="s">
        <v>202</v>
      </c>
      <c r="E80" s="35">
        <v>165.46</v>
      </c>
      <c r="F80" s="35"/>
      <c r="G80" s="35">
        <v>165.46</v>
      </c>
      <c r="H80" s="35"/>
      <c r="I80" s="35"/>
      <c r="J80" s="35"/>
    </row>
    <row r="81" spans="1:10" ht="15" customHeight="1">
      <c r="A81" s="78" t="s">
        <v>203</v>
      </c>
      <c r="B81" s="79" t="s">
        <v>203</v>
      </c>
      <c r="C81" s="79" t="s">
        <v>203</v>
      </c>
      <c r="D81" s="51" t="s">
        <v>204</v>
      </c>
      <c r="E81" s="52">
        <v>208.07</v>
      </c>
      <c r="F81" s="52">
        <v>208.07</v>
      </c>
      <c r="G81" s="52"/>
      <c r="H81" s="52"/>
      <c r="I81" s="52"/>
      <c r="J81" s="52"/>
    </row>
    <row r="82" spans="1:10" ht="15" customHeight="1">
      <c r="A82" s="80" t="s">
        <v>205</v>
      </c>
      <c r="B82" s="79" t="s">
        <v>205</v>
      </c>
      <c r="C82" s="79" t="s">
        <v>205</v>
      </c>
      <c r="D82" s="36" t="s">
        <v>206</v>
      </c>
      <c r="E82" s="35">
        <v>70.05</v>
      </c>
      <c r="F82" s="35">
        <v>70.05</v>
      </c>
      <c r="G82" s="35"/>
      <c r="H82" s="35"/>
      <c r="I82" s="35"/>
      <c r="J82" s="35"/>
    </row>
    <row r="83" spans="1:10" ht="15" customHeight="1">
      <c r="A83" s="80" t="s">
        <v>207</v>
      </c>
      <c r="B83" s="79" t="s">
        <v>207</v>
      </c>
      <c r="C83" s="79" t="s">
        <v>207</v>
      </c>
      <c r="D83" s="36" t="s">
        <v>208</v>
      </c>
      <c r="E83" s="35">
        <v>54.41</v>
      </c>
      <c r="F83" s="35">
        <v>54.41</v>
      </c>
      <c r="G83" s="35"/>
      <c r="H83" s="35"/>
      <c r="I83" s="35"/>
      <c r="J83" s="35"/>
    </row>
    <row r="84" spans="1:10" ht="15" customHeight="1">
      <c r="A84" s="80" t="s">
        <v>209</v>
      </c>
      <c r="B84" s="79" t="s">
        <v>209</v>
      </c>
      <c r="C84" s="79" t="s">
        <v>209</v>
      </c>
      <c r="D84" s="36" t="s">
        <v>210</v>
      </c>
      <c r="E84" s="35">
        <v>67.07</v>
      </c>
      <c r="F84" s="35">
        <v>67.07</v>
      </c>
      <c r="G84" s="35"/>
      <c r="H84" s="35"/>
      <c r="I84" s="35"/>
      <c r="J84" s="35"/>
    </row>
    <row r="85" spans="1:10" ht="15" customHeight="1">
      <c r="A85" s="80" t="s">
        <v>211</v>
      </c>
      <c r="B85" s="79" t="s">
        <v>211</v>
      </c>
      <c r="C85" s="79" t="s">
        <v>211</v>
      </c>
      <c r="D85" s="36" t="s">
        <v>212</v>
      </c>
      <c r="E85" s="35">
        <v>16.54</v>
      </c>
      <c r="F85" s="35">
        <v>16.54</v>
      </c>
      <c r="G85" s="35"/>
      <c r="H85" s="35"/>
      <c r="I85" s="35"/>
      <c r="J85" s="35"/>
    </row>
    <row r="86" spans="1:10" ht="15" customHeight="1">
      <c r="A86" s="78" t="s">
        <v>213</v>
      </c>
      <c r="B86" s="79" t="s">
        <v>213</v>
      </c>
      <c r="C86" s="79" t="s">
        <v>213</v>
      </c>
      <c r="D86" s="51" t="s">
        <v>214</v>
      </c>
      <c r="E86" s="52">
        <v>37.66</v>
      </c>
      <c r="F86" s="52"/>
      <c r="G86" s="52">
        <v>37.66</v>
      </c>
      <c r="H86" s="52"/>
      <c r="I86" s="52"/>
      <c r="J86" s="52"/>
    </row>
    <row r="87" spans="1:10" ht="15" customHeight="1">
      <c r="A87" s="80" t="s">
        <v>215</v>
      </c>
      <c r="B87" s="79" t="s">
        <v>215</v>
      </c>
      <c r="C87" s="79" t="s">
        <v>215</v>
      </c>
      <c r="D87" s="36" t="s">
        <v>216</v>
      </c>
      <c r="E87" s="35">
        <v>37.66</v>
      </c>
      <c r="F87" s="35"/>
      <c r="G87" s="35">
        <v>37.66</v>
      </c>
      <c r="H87" s="35"/>
      <c r="I87" s="35"/>
      <c r="J87" s="35"/>
    </row>
    <row r="88" spans="1:10" ht="15" customHeight="1">
      <c r="A88" s="78" t="s">
        <v>217</v>
      </c>
      <c r="B88" s="79" t="s">
        <v>217</v>
      </c>
      <c r="C88" s="79" t="s">
        <v>217</v>
      </c>
      <c r="D88" s="51" t="s">
        <v>218</v>
      </c>
      <c r="E88" s="52">
        <v>109.17</v>
      </c>
      <c r="F88" s="52"/>
      <c r="G88" s="52">
        <v>109.17</v>
      </c>
      <c r="H88" s="52"/>
      <c r="I88" s="52"/>
      <c r="J88" s="52"/>
    </row>
    <row r="89" spans="1:10" ht="15" customHeight="1">
      <c r="A89" s="78" t="s">
        <v>219</v>
      </c>
      <c r="B89" s="79" t="s">
        <v>219</v>
      </c>
      <c r="C89" s="79" t="s">
        <v>219</v>
      </c>
      <c r="D89" s="51" t="s">
        <v>220</v>
      </c>
      <c r="E89" s="52">
        <v>55.97</v>
      </c>
      <c r="F89" s="52"/>
      <c r="G89" s="52">
        <v>55.97</v>
      </c>
      <c r="H89" s="52"/>
      <c r="I89" s="52"/>
      <c r="J89" s="52"/>
    </row>
    <row r="90" spans="1:10" ht="15" customHeight="1">
      <c r="A90" s="80" t="s">
        <v>221</v>
      </c>
      <c r="B90" s="79" t="s">
        <v>221</v>
      </c>
      <c r="C90" s="79" t="s">
        <v>221</v>
      </c>
      <c r="D90" s="36" t="s">
        <v>222</v>
      </c>
      <c r="E90" s="35">
        <v>48.26</v>
      </c>
      <c r="F90" s="35"/>
      <c r="G90" s="35">
        <v>48.26</v>
      </c>
      <c r="H90" s="35"/>
      <c r="I90" s="35"/>
      <c r="J90" s="35"/>
    </row>
    <row r="91" spans="1:10" ht="15" customHeight="1">
      <c r="A91" s="80" t="s">
        <v>223</v>
      </c>
      <c r="B91" s="79" t="s">
        <v>223</v>
      </c>
      <c r="C91" s="79" t="s">
        <v>223</v>
      </c>
      <c r="D91" s="36" t="s">
        <v>224</v>
      </c>
      <c r="E91" s="35">
        <v>4</v>
      </c>
      <c r="F91" s="35"/>
      <c r="G91" s="35">
        <v>4</v>
      </c>
      <c r="H91" s="35"/>
      <c r="I91" s="35"/>
      <c r="J91" s="35"/>
    </row>
    <row r="92" spans="1:10" ht="15" customHeight="1">
      <c r="A92" s="80" t="s">
        <v>225</v>
      </c>
      <c r="B92" s="79" t="s">
        <v>225</v>
      </c>
      <c r="C92" s="79" t="s">
        <v>225</v>
      </c>
      <c r="D92" s="36" t="s">
        <v>226</v>
      </c>
      <c r="E92" s="35">
        <v>3.71</v>
      </c>
      <c r="F92" s="35"/>
      <c r="G92" s="35">
        <v>3.71</v>
      </c>
      <c r="H92" s="35"/>
      <c r="I92" s="35"/>
      <c r="J92" s="35"/>
    </row>
    <row r="93" spans="1:10" ht="15" customHeight="1">
      <c r="A93" s="78" t="s">
        <v>227</v>
      </c>
      <c r="B93" s="79" t="s">
        <v>227</v>
      </c>
      <c r="C93" s="79" t="s">
        <v>227</v>
      </c>
      <c r="D93" s="51" t="s">
        <v>228</v>
      </c>
      <c r="E93" s="52">
        <v>53.2</v>
      </c>
      <c r="F93" s="52"/>
      <c r="G93" s="52">
        <v>53.2</v>
      </c>
      <c r="H93" s="52"/>
      <c r="I93" s="52"/>
      <c r="J93" s="52"/>
    </row>
    <row r="94" spans="1:10" ht="15" customHeight="1">
      <c r="A94" s="80" t="s">
        <v>229</v>
      </c>
      <c r="B94" s="79" t="s">
        <v>229</v>
      </c>
      <c r="C94" s="79" t="s">
        <v>229</v>
      </c>
      <c r="D94" s="36" t="s">
        <v>230</v>
      </c>
      <c r="E94" s="35">
        <v>53.2</v>
      </c>
      <c r="F94" s="35"/>
      <c r="G94" s="35">
        <v>53.2</v>
      </c>
      <c r="H94" s="35"/>
      <c r="I94" s="35"/>
      <c r="J94" s="35"/>
    </row>
    <row r="95" spans="1:10" ht="15" customHeight="1">
      <c r="A95" s="78" t="s">
        <v>231</v>
      </c>
      <c r="B95" s="79" t="s">
        <v>231</v>
      </c>
      <c r="C95" s="79" t="s">
        <v>231</v>
      </c>
      <c r="D95" s="51" t="s">
        <v>232</v>
      </c>
      <c r="E95" s="52">
        <v>7059.35</v>
      </c>
      <c r="F95" s="52">
        <v>285.18</v>
      </c>
      <c r="G95" s="52">
        <v>6774.17</v>
      </c>
      <c r="H95" s="52"/>
      <c r="I95" s="52"/>
      <c r="J95" s="52"/>
    </row>
    <row r="96" spans="1:10" ht="15" customHeight="1">
      <c r="A96" s="78" t="s">
        <v>233</v>
      </c>
      <c r="B96" s="79" t="s">
        <v>233</v>
      </c>
      <c r="C96" s="79" t="s">
        <v>233</v>
      </c>
      <c r="D96" s="51" t="s">
        <v>234</v>
      </c>
      <c r="E96" s="52">
        <v>355.5</v>
      </c>
      <c r="F96" s="52">
        <v>62.16</v>
      </c>
      <c r="G96" s="52">
        <v>293.34</v>
      </c>
      <c r="H96" s="52"/>
      <c r="I96" s="52"/>
      <c r="J96" s="52"/>
    </row>
    <row r="97" spans="1:10" ht="15" customHeight="1">
      <c r="A97" s="80" t="s">
        <v>235</v>
      </c>
      <c r="B97" s="79" t="s">
        <v>235</v>
      </c>
      <c r="C97" s="79" t="s">
        <v>235</v>
      </c>
      <c r="D97" s="36" t="s">
        <v>70</v>
      </c>
      <c r="E97" s="35">
        <v>30.78</v>
      </c>
      <c r="F97" s="35">
        <v>30.78</v>
      </c>
      <c r="G97" s="35"/>
      <c r="H97" s="35"/>
      <c r="I97" s="35"/>
      <c r="J97" s="35"/>
    </row>
    <row r="98" spans="1:10" ht="15" customHeight="1">
      <c r="A98" s="80" t="s">
        <v>236</v>
      </c>
      <c r="B98" s="79" t="s">
        <v>236</v>
      </c>
      <c r="C98" s="79" t="s">
        <v>236</v>
      </c>
      <c r="D98" s="36" t="s">
        <v>237</v>
      </c>
      <c r="E98" s="35">
        <v>294.72</v>
      </c>
      <c r="F98" s="35">
        <v>31.38</v>
      </c>
      <c r="G98" s="35">
        <v>263.34</v>
      </c>
      <c r="H98" s="35"/>
      <c r="I98" s="35"/>
      <c r="J98" s="35"/>
    </row>
    <row r="99" spans="1:10" ht="15" customHeight="1">
      <c r="A99" s="80" t="s">
        <v>238</v>
      </c>
      <c r="B99" s="79" t="s">
        <v>238</v>
      </c>
      <c r="C99" s="79" t="s">
        <v>238</v>
      </c>
      <c r="D99" s="36" t="s">
        <v>239</v>
      </c>
      <c r="E99" s="35">
        <v>30</v>
      </c>
      <c r="F99" s="35"/>
      <c r="G99" s="35">
        <v>30</v>
      </c>
      <c r="H99" s="35"/>
      <c r="I99" s="35"/>
      <c r="J99" s="35"/>
    </row>
    <row r="100" spans="1:10" ht="15" customHeight="1">
      <c r="A100" s="78" t="s">
        <v>240</v>
      </c>
      <c r="B100" s="79" t="s">
        <v>240</v>
      </c>
      <c r="C100" s="79" t="s">
        <v>240</v>
      </c>
      <c r="D100" s="51" t="s">
        <v>241</v>
      </c>
      <c r="E100" s="52">
        <v>223.02</v>
      </c>
      <c r="F100" s="52">
        <v>223.02</v>
      </c>
      <c r="G100" s="52"/>
      <c r="H100" s="52"/>
      <c r="I100" s="52"/>
      <c r="J100" s="52"/>
    </row>
    <row r="101" spans="1:10" ht="15" customHeight="1">
      <c r="A101" s="80" t="s">
        <v>242</v>
      </c>
      <c r="B101" s="79" t="s">
        <v>242</v>
      </c>
      <c r="C101" s="79" t="s">
        <v>242</v>
      </c>
      <c r="D101" s="36" t="s">
        <v>243</v>
      </c>
      <c r="E101" s="35">
        <v>223.02</v>
      </c>
      <c r="F101" s="35">
        <v>223.02</v>
      </c>
      <c r="G101" s="35"/>
      <c r="H101" s="35"/>
      <c r="I101" s="35"/>
      <c r="J101" s="35"/>
    </row>
    <row r="102" spans="1:10" ht="15" customHeight="1">
      <c r="A102" s="78" t="s">
        <v>244</v>
      </c>
      <c r="B102" s="79" t="s">
        <v>244</v>
      </c>
      <c r="C102" s="79" t="s">
        <v>244</v>
      </c>
      <c r="D102" s="51" t="s">
        <v>245</v>
      </c>
      <c r="E102" s="52">
        <v>203.07</v>
      </c>
      <c r="F102" s="52"/>
      <c r="G102" s="52">
        <v>203.07</v>
      </c>
      <c r="H102" s="52"/>
      <c r="I102" s="52"/>
      <c r="J102" s="52"/>
    </row>
    <row r="103" spans="1:10" ht="15" customHeight="1">
      <c r="A103" s="80" t="s">
        <v>246</v>
      </c>
      <c r="B103" s="79" t="s">
        <v>246</v>
      </c>
      <c r="C103" s="79" t="s">
        <v>246</v>
      </c>
      <c r="D103" s="36" t="s">
        <v>247</v>
      </c>
      <c r="E103" s="35">
        <v>157.6</v>
      </c>
      <c r="F103" s="35"/>
      <c r="G103" s="35">
        <v>157.6</v>
      </c>
      <c r="H103" s="35"/>
      <c r="I103" s="35"/>
      <c r="J103" s="35"/>
    </row>
    <row r="104" spans="1:10" ht="15" customHeight="1">
      <c r="A104" s="80" t="s">
        <v>248</v>
      </c>
      <c r="B104" s="79" t="s">
        <v>248</v>
      </c>
      <c r="C104" s="79" t="s">
        <v>248</v>
      </c>
      <c r="D104" s="36" t="s">
        <v>249</v>
      </c>
      <c r="E104" s="35">
        <v>45.47</v>
      </c>
      <c r="F104" s="35"/>
      <c r="G104" s="35">
        <v>45.47</v>
      </c>
      <c r="H104" s="35"/>
      <c r="I104" s="35"/>
      <c r="J104" s="35"/>
    </row>
    <row r="105" spans="1:10" ht="15" customHeight="1">
      <c r="A105" s="78" t="s">
        <v>250</v>
      </c>
      <c r="B105" s="79" t="s">
        <v>250</v>
      </c>
      <c r="C105" s="79" t="s">
        <v>250</v>
      </c>
      <c r="D105" s="51" t="s">
        <v>251</v>
      </c>
      <c r="E105" s="52">
        <v>169.19</v>
      </c>
      <c r="F105" s="52"/>
      <c r="G105" s="52">
        <v>169.19</v>
      </c>
      <c r="H105" s="52"/>
      <c r="I105" s="52"/>
      <c r="J105" s="52"/>
    </row>
    <row r="106" spans="1:10" ht="15" customHeight="1">
      <c r="A106" s="80" t="s">
        <v>252</v>
      </c>
      <c r="B106" s="79" t="s">
        <v>252</v>
      </c>
      <c r="C106" s="79" t="s">
        <v>252</v>
      </c>
      <c r="D106" s="36" t="s">
        <v>253</v>
      </c>
      <c r="E106" s="35">
        <v>169.19</v>
      </c>
      <c r="F106" s="35"/>
      <c r="G106" s="35">
        <v>169.19</v>
      </c>
      <c r="H106" s="35"/>
      <c r="I106" s="35"/>
      <c r="J106" s="35"/>
    </row>
    <row r="107" spans="1:10" ht="15" customHeight="1">
      <c r="A107" s="78" t="s">
        <v>254</v>
      </c>
      <c r="B107" s="79" t="s">
        <v>254</v>
      </c>
      <c r="C107" s="79" t="s">
        <v>254</v>
      </c>
      <c r="D107" s="51" t="s">
        <v>255</v>
      </c>
      <c r="E107" s="52">
        <v>6099.58</v>
      </c>
      <c r="F107" s="52"/>
      <c r="G107" s="52">
        <v>6099.58</v>
      </c>
      <c r="H107" s="52"/>
      <c r="I107" s="52"/>
      <c r="J107" s="52"/>
    </row>
    <row r="108" spans="1:10" ht="15" customHeight="1">
      <c r="A108" s="80" t="s">
        <v>256</v>
      </c>
      <c r="B108" s="79" t="s">
        <v>256</v>
      </c>
      <c r="C108" s="79" t="s">
        <v>256</v>
      </c>
      <c r="D108" s="36" t="s">
        <v>257</v>
      </c>
      <c r="E108" s="35">
        <v>5253.32</v>
      </c>
      <c r="F108" s="35"/>
      <c r="G108" s="35">
        <v>5253.32</v>
      </c>
      <c r="H108" s="35"/>
      <c r="I108" s="35"/>
      <c r="J108" s="35"/>
    </row>
    <row r="109" spans="1:10" ht="15" customHeight="1">
      <c r="A109" s="80" t="s">
        <v>258</v>
      </c>
      <c r="B109" s="79" t="s">
        <v>258</v>
      </c>
      <c r="C109" s="79" t="s">
        <v>258</v>
      </c>
      <c r="D109" s="36" t="s">
        <v>259</v>
      </c>
      <c r="E109" s="35">
        <v>45</v>
      </c>
      <c r="F109" s="35"/>
      <c r="G109" s="35">
        <v>45</v>
      </c>
      <c r="H109" s="35"/>
      <c r="I109" s="35"/>
      <c r="J109" s="35"/>
    </row>
    <row r="110" spans="1:10" ht="15" customHeight="1">
      <c r="A110" s="80" t="s">
        <v>260</v>
      </c>
      <c r="B110" s="79" t="s">
        <v>260</v>
      </c>
      <c r="C110" s="79" t="s">
        <v>260</v>
      </c>
      <c r="D110" s="36" t="s">
        <v>261</v>
      </c>
      <c r="E110" s="35">
        <v>801.26</v>
      </c>
      <c r="F110" s="35"/>
      <c r="G110" s="35">
        <v>801.26</v>
      </c>
      <c r="H110" s="35"/>
      <c r="I110" s="35"/>
      <c r="J110" s="35"/>
    </row>
    <row r="111" spans="1:10" ht="15" customHeight="1">
      <c r="A111" s="78" t="s">
        <v>262</v>
      </c>
      <c r="B111" s="79" t="s">
        <v>262</v>
      </c>
      <c r="C111" s="79" t="s">
        <v>262</v>
      </c>
      <c r="D111" s="51" t="s">
        <v>263</v>
      </c>
      <c r="E111" s="52">
        <v>8.99</v>
      </c>
      <c r="F111" s="52"/>
      <c r="G111" s="52">
        <v>8.99</v>
      </c>
      <c r="H111" s="52"/>
      <c r="I111" s="52"/>
      <c r="J111" s="52"/>
    </row>
    <row r="112" spans="1:10" ht="15" customHeight="1">
      <c r="A112" s="80" t="s">
        <v>264</v>
      </c>
      <c r="B112" s="79" t="s">
        <v>264</v>
      </c>
      <c r="C112" s="79" t="s">
        <v>264</v>
      </c>
      <c r="D112" s="36" t="s">
        <v>265</v>
      </c>
      <c r="E112" s="35">
        <v>8.99</v>
      </c>
      <c r="F112" s="35"/>
      <c r="G112" s="35">
        <v>8.99</v>
      </c>
      <c r="H112" s="35"/>
      <c r="I112" s="35"/>
      <c r="J112" s="35"/>
    </row>
    <row r="113" spans="1:10" ht="15" customHeight="1">
      <c r="A113" s="78" t="s">
        <v>266</v>
      </c>
      <c r="B113" s="79" t="s">
        <v>266</v>
      </c>
      <c r="C113" s="79" t="s">
        <v>266</v>
      </c>
      <c r="D113" s="51" t="s">
        <v>267</v>
      </c>
      <c r="E113" s="52">
        <v>1546.84</v>
      </c>
      <c r="F113" s="52">
        <v>755.37</v>
      </c>
      <c r="G113" s="52">
        <v>791.47</v>
      </c>
      <c r="H113" s="52"/>
      <c r="I113" s="52"/>
      <c r="J113" s="52"/>
    </row>
    <row r="114" spans="1:10" ht="15" customHeight="1">
      <c r="A114" s="78" t="s">
        <v>268</v>
      </c>
      <c r="B114" s="79" t="s">
        <v>268</v>
      </c>
      <c r="C114" s="79" t="s">
        <v>268</v>
      </c>
      <c r="D114" s="51" t="s">
        <v>269</v>
      </c>
      <c r="E114" s="52">
        <v>906.72</v>
      </c>
      <c r="F114" s="52">
        <v>755.37</v>
      </c>
      <c r="G114" s="52">
        <v>151.35</v>
      </c>
      <c r="H114" s="52"/>
      <c r="I114" s="52"/>
      <c r="J114" s="52"/>
    </row>
    <row r="115" spans="1:10" ht="15" customHeight="1">
      <c r="A115" s="80" t="s">
        <v>270</v>
      </c>
      <c r="B115" s="79" t="s">
        <v>270</v>
      </c>
      <c r="C115" s="79" t="s">
        <v>270</v>
      </c>
      <c r="D115" s="36" t="s">
        <v>185</v>
      </c>
      <c r="E115" s="35">
        <v>755.37</v>
      </c>
      <c r="F115" s="35">
        <v>755.37</v>
      </c>
      <c r="G115" s="35"/>
      <c r="H115" s="35"/>
      <c r="I115" s="35"/>
      <c r="J115" s="35"/>
    </row>
    <row r="116" spans="1:10" ht="15" customHeight="1">
      <c r="A116" s="80" t="s">
        <v>360</v>
      </c>
      <c r="B116" s="79" t="s">
        <v>360</v>
      </c>
      <c r="C116" s="79" t="s">
        <v>360</v>
      </c>
      <c r="D116" s="36" t="s">
        <v>361</v>
      </c>
      <c r="E116" s="35">
        <v>1.6</v>
      </c>
      <c r="F116" s="35"/>
      <c r="G116" s="35">
        <v>1.6</v>
      </c>
      <c r="H116" s="35"/>
      <c r="I116" s="35"/>
      <c r="J116" s="35"/>
    </row>
    <row r="117" spans="1:10" ht="15" customHeight="1">
      <c r="A117" s="80" t="s">
        <v>362</v>
      </c>
      <c r="B117" s="79" t="s">
        <v>362</v>
      </c>
      <c r="C117" s="79" t="s">
        <v>362</v>
      </c>
      <c r="D117" s="36" t="s">
        <v>363</v>
      </c>
      <c r="E117" s="35">
        <v>10.05</v>
      </c>
      <c r="F117" s="35"/>
      <c r="G117" s="35">
        <v>10.05</v>
      </c>
      <c r="H117" s="35"/>
      <c r="I117" s="35"/>
      <c r="J117" s="35"/>
    </row>
    <row r="118" spans="1:10" ht="15" customHeight="1">
      <c r="A118" s="80" t="s">
        <v>364</v>
      </c>
      <c r="B118" s="79" t="s">
        <v>364</v>
      </c>
      <c r="C118" s="79" t="s">
        <v>364</v>
      </c>
      <c r="D118" s="36" t="s">
        <v>365</v>
      </c>
      <c r="E118" s="35">
        <v>0.96</v>
      </c>
      <c r="F118" s="35"/>
      <c r="G118" s="35">
        <v>0.96</v>
      </c>
      <c r="H118" s="35"/>
      <c r="I118" s="35"/>
      <c r="J118" s="35"/>
    </row>
    <row r="119" spans="1:10" ht="15" customHeight="1">
      <c r="A119" s="80" t="s">
        <v>271</v>
      </c>
      <c r="B119" s="79" t="s">
        <v>271</v>
      </c>
      <c r="C119" s="79" t="s">
        <v>271</v>
      </c>
      <c r="D119" s="36" t="s">
        <v>272</v>
      </c>
      <c r="E119" s="35">
        <v>36.42</v>
      </c>
      <c r="F119" s="35"/>
      <c r="G119" s="35">
        <v>36.42</v>
      </c>
      <c r="H119" s="35"/>
      <c r="I119" s="35"/>
      <c r="J119" s="35"/>
    </row>
    <row r="120" spans="1:10" ht="15" customHeight="1">
      <c r="A120" s="80" t="s">
        <v>273</v>
      </c>
      <c r="B120" s="79" t="s">
        <v>273</v>
      </c>
      <c r="C120" s="79" t="s">
        <v>273</v>
      </c>
      <c r="D120" s="36" t="s">
        <v>274</v>
      </c>
      <c r="E120" s="35">
        <v>92.22</v>
      </c>
      <c r="F120" s="35"/>
      <c r="G120" s="35">
        <v>92.22</v>
      </c>
      <c r="H120" s="35"/>
      <c r="I120" s="35"/>
      <c r="J120" s="35"/>
    </row>
    <row r="121" spans="1:10" ht="15" customHeight="1">
      <c r="A121" s="80" t="s">
        <v>275</v>
      </c>
      <c r="B121" s="79" t="s">
        <v>275</v>
      </c>
      <c r="C121" s="79" t="s">
        <v>275</v>
      </c>
      <c r="D121" s="36" t="s">
        <v>276</v>
      </c>
      <c r="E121" s="35">
        <v>10.1</v>
      </c>
      <c r="F121" s="35"/>
      <c r="G121" s="35">
        <v>10.1</v>
      </c>
      <c r="H121" s="35"/>
      <c r="I121" s="35"/>
      <c r="J121" s="35"/>
    </row>
    <row r="122" spans="1:10" ht="15" customHeight="1">
      <c r="A122" s="78" t="s">
        <v>277</v>
      </c>
      <c r="B122" s="79" t="s">
        <v>277</v>
      </c>
      <c r="C122" s="79" t="s">
        <v>277</v>
      </c>
      <c r="D122" s="51" t="s">
        <v>278</v>
      </c>
      <c r="E122" s="52">
        <v>17.77</v>
      </c>
      <c r="F122" s="52"/>
      <c r="G122" s="52">
        <v>17.77</v>
      </c>
      <c r="H122" s="52"/>
      <c r="I122" s="52"/>
      <c r="J122" s="52"/>
    </row>
    <row r="123" spans="1:10" ht="15" customHeight="1">
      <c r="A123" s="80" t="s">
        <v>279</v>
      </c>
      <c r="B123" s="79" t="s">
        <v>279</v>
      </c>
      <c r="C123" s="79" t="s">
        <v>279</v>
      </c>
      <c r="D123" s="36" t="s">
        <v>280</v>
      </c>
      <c r="E123" s="35">
        <v>17.77</v>
      </c>
      <c r="F123" s="35"/>
      <c r="G123" s="35">
        <v>17.77</v>
      </c>
      <c r="H123" s="35"/>
      <c r="I123" s="35"/>
      <c r="J123" s="35"/>
    </row>
    <row r="124" spans="1:10" ht="15" customHeight="1">
      <c r="A124" s="78" t="s">
        <v>281</v>
      </c>
      <c r="B124" s="79" t="s">
        <v>281</v>
      </c>
      <c r="C124" s="79" t="s">
        <v>281</v>
      </c>
      <c r="D124" s="51" t="s">
        <v>282</v>
      </c>
      <c r="E124" s="52">
        <v>8</v>
      </c>
      <c r="F124" s="52"/>
      <c r="G124" s="52">
        <v>8</v>
      </c>
      <c r="H124" s="52"/>
      <c r="I124" s="52"/>
      <c r="J124" s="52"/>
    </row>
    <row r="125" spans="1:10" ht="15" customHeight="1">
      <c r="A125" s="80" t="s">
        <v>366</v>
      </c>
      <c r="B125" s="79" t="s">
        <v>366</v>
      </c>
      <c r="C125" s="79" t="s">
        <v>366</v>
      </c>
      <c r="D125" s="36" t="s">
        <v>79</v>
      </c>
      <c r="E125" s="35">
        <v>5.5</v>
      </c>
      <c r="F125" s="35"/>
      <c r="G125" s="35">
        <v>5.5</v>
      </c>
      <c r="H125" s="35"/>
      <c r="I125" s="35"/>
      <c r="J125" s="35"/>
    </row>
    <row r="126" spans="1:10" ht="15" customHeight="1">
      <c r="A126" s="80" t="s">
        <v>283</v>
      </c>
      <c r="B126" s="79" t="s">
        <v>283</v>
      </c>
      <c r="C126" s="79" t="s">
        <v>283</v>
      </c>
      <c r="D126" s="36" t="s">
        <v>284</v>
      </c>
      <c r="E126" s="35">
        <v>2.5</v>
      </c>
      <c r="F126" s="35"/>
      <c r="G126" s="35">
        <v>2.5</v>
      </c>
      <c r="H126" s="35"/>
      <c r="I126" s="35"/>
      <c r="J126" s="35"/>
    </row>
    <row r="127" spans="1:10" ht="15" customHeight="1">
      <c r="A127" s="78" t="s">
        <v>285</v>
      </c>
      <c r="B127" s="79" t="s">
        <v>285</v>
      </c>
      <c r="C127" s="79" t="s">
        <v>285</v>
      </c>
      <c r="D127" s="51" t="s">
        <v>286</v>
      </c>
      <c r="E127" s="52">
        <v>4.65</v>
      </c>
      <c r="F127" s="52"/>
      <c r="G127" s="52">
        <v>4.65</v>
      </c>
      <c r="H127" s="52"/>
      <c r="I127" s="52"/>
      <c r="J127" s="52"/>
    </row>
    <row r="128" spans="1:10" ht="15" customHeight="1">
      <c r="A128" s="80" t="s">
        <v>287</v>
      </c>
      <c r="B128" s="79" t="s">
        <v>287</v>
      </c>
      <c r="C128" s="79" t="s">
        <v>287</v>
      </c>
      <c r="D128" s="36" t="s">
        <v>288</v>
      </c>
      <c r="E128" s="35">
        <v>4.65</v>
      </c>
      <c r="F128" s="35"/>
      <c r="G128" s="35">
        <v>4.65</v>
      </c>
      <c r="H128" s="35"/>
      <c r="I128" s="35"/>
      <c r="J128" s="35"/>
    </row>
    <row r="129" spans="1:10" ht="15" customHeight="1">
      <c r="A129" s="78" t="s">
        <v>289</v>
      </c>
      <c r="B129" s="79" t="s">
        <v>289</v>
      </c>
      <c r="C129" s="79" t="s">
        <v>289</v>
      </c>
      <c r="D129" s="51" t="s">
        <v>290</v>
      </c>
      <c r="E129" s="52">
        <v>482.37</v>
      </c>
      <c r="F129" s="52"/>
      <c r="G129" s="52">
        <v>482.37</v>
      </c>
      <c r="H129" s="52"/>
      <c r="I129" s="52"/>
      <c r="J129" s="52"/>
    </row>
    <row r="130" spans="1:10" ht="15" customHeight="1">
      <c r="A130" s="80" t="s">
        <v>291</v>
      </c>
      <c r="B130" s="79" t="s">
        <v>291</v>
      </c>
      <c r="C130" s="79" t="s">
        <v>291</v>
      </c>
      <c r="D130" s="36" t="s">
        <v>292</v>
      </c>
      <c r="E130" s="35">
        <v>13.27</v>
      </c>
      <c r="F130" s="35"/>
      <c r="G130" s="35">
        <v>13.27</v>
      </c>
      <c r="H130" s="35"/>
      <c r="I130" s="35"/>
      <c r="J130" s="35"/>
    </row>
    <row r="131" spans="1:10" ht="15" customHeight="1">
      <c r="A131" s="80" t="s">
        <v>293</v>
      </c>
      <c r="B131" s="79" t="s">
        <v>293</v>
      </c>
      <c r="C131" s="79" t="s">
        <v>293</v>
      </c>
      <c r="D131" s="36" t="s">
        <v>294</v>
      </c>
      <c r="E131" s="35">
        <v>469.1</v>
      </c>
      <c r="F131" s="35"/>
      <c r="G131" s="35">
        <v>469.1</v>
      </c>
      <c r="H131" s="35"/>
      <c r="I131" s="35"/>
      <c r="J131" s="35"/>
    </row>
    <row r="132" spans="1:10" ht="15" customHeight="1">
      <c r="A132" s="78" t="s">
        <v>295</v>
      </c>
      <c r="B132" s="79" t="s">
        <v>295</v>
      </c>
      <c r="C132" s="79" t="s">
        <v>295</v>
      </c>
      <c r="D132" s="51" t="s">
        <v>296</v>
      </c>
      <c r="E132" s="52">
        <v>127.33</v>
      </c>
      <c r="F132" s="52"/>
      <c r="G132" s="52">
        <v>127.33</v>
      </c>
      <c r="H132" s="52"/>
      <c r="I132" s="52"/>
      <c r="J132" s="52"/>
    </row>
    <row r="133" spans="1:10" ht="15" customHeight="1">
      <c r="A133" s="80" t="s">
        <v>297</v>
      </c>
      <c r="B133" s="79" t="s">
        <v>297</v>
      </c>
      <c r="C133" s="79" t="s">
        <v>297</v>
      </c>
      <c r="D133" s="36" t="s">
        <v>298</v>
      </c>
      <c r="E133" s="35">
        <v>127.33</v>
      </c>
      <c r="F133" s="35"/>
      <c r="G133" s="35">
        <v>127.33</v>
      </c>
      <c r="H133" s="35"/>
      <c r="I133" s="35"/>
      <c r="J133" s="35"/>
    </row>
    <row r="134" spans="1:10" ht="15" customHeight="1">
      <c r="A134" s="78" t="s">
        <v>299</v>
      </c>
      <c r="B134" s="79" t="s">
        <v>299</v>
      </c>
      <c r="C134" s="79" t="s">
        <v>299</v>
      </c>
      <c r="D134" s="51" t="s">
        <v>300</v>
      </c>
      <c r="E134" s="52">
        <v>581.94</v>
      </c>
      <c r="F134" s="52"/>
      <c r="G134" s="52">
        <v>581.94</v>
      </c>
      <c r="H134" s="52"/>
      <c r="I134" s="52"/>
      <c r="J134" s="52"/>
    </row>
    <row r="135" spans="1:10" ht="15" customHeight="1">
      <c r="A135" s="78" t="s">
        <v>301</v>
      </c>
      <c r="B135" s="79" t="s">
        <v>301</v>
      </c>
      <c r="C135" s="79" t="s">
        <v>301</v>
      </c>
      <c r="D135" s="51" t="s">
        <v>302</v>
      </c>
      <c r="E135" s="52">
        <v>581.94</v>
      </c>
      <c r="F135" s="52"/>
      <c r="G135" s="52">
        <v>581.94</v>
      </c>
      <c r="H135" s="52"/>
      <c r="I135" s="52"/>
      <c r="J135" s="52"/>
    </row>
    <row r="136" spans="1:10" ht="15" customHeight="1">
      <c r="A136" s="80" t="s">
        <v>303</v>
      </c>
      <c r="B136" s="79" t="s">
        <v>303</v>
      </c>
      <c r="C136" s="79" t="s">
        <v>303</v>
      </c>
      <c r="D136" s="36" t="s">
        <v>304</v>
      </c>
      <c r="E136" s="35">
        <v>509.1</v>
      </c>
      <c r="F136" s="35"/>
      <c r="G136" s="35">
        <v>509.1</v>
      </c>
      <c r="H136" s="35"/>
      <c r="I136" s="35"/>
      <c r="J136" s="35"/>
    </row>
    <row r="137" spans="1:10" ht="15" customHeight="1">
      <c r="A137" s="80" t="s">
        <v>305</v>
      </c>
      <c r="B137" s="79" t="s">
        <v>305</v>
      </c>
      <c r="C137" s="79" t="s">
        <v>305</v>
      </c>
      <c r="D137" s="36" t="s">
        <v>306</v>
      </c>
      <c r="E137" s="35">
        <v>45.38</v>
      </c>
      <c r="F137" s="35"/>
      <c r="G137" s="35">
        <v>45.38</v>
      </c>
      <c r="H137" s="35"/>
      <c r="I137" s="35"/>
      <c r="J137" s="35"/>
    </row>
    <row r="138" spans="1:10" ht="15" customHeight="1">
      <c r="A138" s="80" t="s">
        <v>307</v>
      </c>
      <c r="B138" s="79" t="s">
        <v>307</v>
      </c>
      <c r="C138" s="79" t="s">
        <v>307</v>
      </c>
      <c r="D138" s="36" t="s">
        <v>308</v>
      </c>
      <c r="E138" s="35">
        <v>10.94</v>
      </c>
      <c r="F138" s="35"/>
      <c r="G138" s="35">
        <v>10.94</v>
      </c>
      <c r="H138" s="35"/>
      <c r="I138" s="35"/>
      <c r="J138" s="35"/>
    </row>
    <row r="139" spans="1:10" ht="15" customHeight="1">
      <c r="A139" s="80" t="s">
        <v>309</v>
      </c>
      <c r="B139" s="79" t="s">
        <v>309</v>
      </c>
      <c r="C139" s="79" t="s">
        <v>309</v>
      </c>
      <c r="D139" s="36" t="s">
        <v>310</v>
      </c>
      <c r="E139" s="35">
        <v>16.52</v>
      </c>
      <c r="F139" s="35"/>
      <c r="G139" s="35">
        <v>16.52</v>
      </c>
      <c r="H139" s="35"/>
      <c r="I139" s="35"/>
      <c r="J139" s="35"/>
    </row>
    <row r="140" spans="1:10" ht="15" customHeight="1">
      <c r="A140" s="78" t="s">
        <v>311</v>
      </c>
      <c r="B140" s="79" t="s">
        <v>311</v>
      </c>
      <c r="C140" s="79" t="s">
        <v>311</v>
      </c>
      <c r="D140" s="51" t="s">
        <v>312</v>
      </c>
      <c r="E140" s="52">
        <v>1614.19</v>
      </c>
      <c r="F140" s="52">
        <v>231.07</v>
      </c>
      <c r="G140" s="52">
        <v>1383.12</v>
      </c>
      <c r="H140" s="52"/>
      <c r="I140" s="52"/>
      <c r="J140" s="52"/>
    </row>
    <row r="141" spans="1:10" ht="15" customHeight="1">
      <c r="A141" s="78" t="s">
        <v>313</v>
      </c>
      <c r="B141" s="79" t="s">
        <v>313</v>
      </c>
      <c r="C141" s="79" t="s">
        <v>313</v>
      </c>
      <c r="D141" s="51" t="s">
        <v>314</v>
      </c>
      <c r="E141" s="52">
        <v>1383.12</v>
      </c>
      <c r="F141" s="52"/>
      <c r="G141" s="52">
        <v>1383.12</v>
      </c>
      <c r="H141" s="52"/>
      <c r="I141" s="52"/>
      <c r="J141" s="52"/>
    </row>
    <row r="142" spans="1:10" ht="15" customHeight="1">
      <c r="A142" s="80" t="s">
        <v>315</v>
      </c>
      <c r="B142" s="79" t="s">
        <v>315</v>
      </c>
      <c r="C142" s="79" t="s">
        <v>315</v>
      </c>
      <c r="D142" s="36" t="s">
        <v>316</v>
      </c>
      <c r="E142" s="35">
        <v>23.39</v>
      </c>
      <c r="F142" s="35"/>
      <c r="G142" s="35">
        <v>23.39</v>
      </c>
      <c r="H142" s="35"/>
      <c r="I142" s="35"/>
      <c r="J142" s="35"/>
    </row>
    <row r="143" spans="1:10" ht="15" customHeight="1">
      <c r="A143" s="80" t="s">
        <v>317</v>
      </c>
      <c r="B143" s="79" t="s">
        <v>317</v>
      </c>
      <c r="C143" s="79" t="s">
        <v>317</v>
      </c>
      <c r="D143" s="36" t="s">
        <v>318</v>
      </c>
      <c r="E143" s="35">
        <v>190</v>
      </c>
      <c r="F143" s="35"/>
      <c r="G143" s="35">
        <v>190</v>
      </c>
      <c r="H143" s="35"/>
      <c r="I143" s="35"/>
      <c r="J143" s="35"/>
    </row>
    <row r="144" spans="1:10" ht="15" customHeight="1">
      <c r="A144" s="80" t="s">
        <v>319</v>
      </c>
      <c r="B144" s="79" t="s">
        <v>319</v>
      </c>
      <c r="C144" s="79" t="s">
        <v>319</v>
      </c>
      <c r="D144" s="36" t="s">
        <v>320</v>
      </c>
      <c r="E144" s="35">
        <v>1169.73</v>
      </c>
      <c r="F144" s="35"/>
      <c r="G144" s="35">
        <v>1169.73</v>
      </c>
      <c r="H144" s="35"/>
      <c r="I144" s="35"/>
      <c r="J144" s="35"/>
    </row>
    <row r="145" spans="1:10" ht="15" customHeight="1">
      <c r="A145" s="78" t="s">
        <v>321</v>
      </c>
      <c r="B145" s="79" t="s">
        <v>321</v>
      </c>
      <c r="C145" s="79" t="s">
        <v>321</v>
      </c>
      <c r="D145" s="51" t="s">
        <v>322</v>
      </c>
      <c r="E145" s="52">
        <v>231.07</v>
      </c>
      <c r="F145" s="52">
        <v>231.07</v>
      </c>
      <c r="G145" s="52"/>
      <c r="H145" s="52"/>
      <c r="I145" s="52"/>
      <c r="J145" s="52"/>
    </row>
    <row r="146" spans="1:10" ht="15" customHeight="1">
      <c r="A146" s="80" t="s">
        <v>323</v>
      </c>
      <c r="B146" s="79" t="s">
        <v>323</v>
      </c>
      <c r="C146" s="79" t="s">
        <v>323</v>
      </c>
      <c r="D146" s="36" t="s">
        <v>324</v>
      </c>
      <c r="E146" s="35">
        <v>231.07</v>
      </c>
      <c r="F146" s="35">
        <v>231.07</v>
      </c>
      <c r="G146" s="35"/>
      <c r="H146" s="35"/>
      <c r="I146" s="35"/>
      <c r="J146" s="35"/>
    </row>
    <row r="147" spans="1:10" ht="15" customHeight="1">
      <c r="A147" s="78" t="s">
        <v>325</v>
      </c>
      <c r="B147" s="79" t="s">
        <v>325</v>
      </c>
      <c r="C147" s="79" t="s">
        <v>325</v>
      </c>
      <c r="D147" s="51" t="s">
        <v>326</v>
      </c>
      <c r="E147" s="52">
        <v>99.9</v>
      </c>
      <c r="F147" s="52">
        <v>51.15</v>
      </c>
      <c r="G147" s="52">
        <v>48.75</v>
      </c>
      <c r="H147" s="52"/>
      <c r="I147" s="52"/>
      <c r="J147" s="52"/>
    </row>
    <row r="148" spans="1:10" ht="15" customHeight="1">
      <c r="A148" s="78" t="s">
        <v>327</v>
      </c>
      <c r="B148" s="79" t="s">
        <v>327</v>
      </c>
      <c r="C148" s="79" t="s">
        <v>327</v>
      </c>
      <c r="D148" s="51" t="s">
        <v>328</v>
      </c>
      <c r="E148" s="52">
        <v>55.74</v>
      </c>
      <c r="F148" s="52">
        <v>51.15</v>
      </c>
      <c r="G148" s="52">
        <v>4.59</v>
      </c>
      <c r="H148" s="52"/>
      <c r="I148" s="52"/>
      <c r="J148" s="52"/>
    </row>
    <row r="149" spans="1:10" ht="15" customHeight="1">
      <c r="A149" s="80" t="s">
        <v>329</v>
      </c>
      <c r="B149" s="79" t="s">
        <v>329</v>
      </c>
      <c r="C149" s="79" t="s">
        <v>329</v>
      </c>
      <c r="D149" s="36" t="s">
        <v>70</v>
      </c>
      <c r="E149" s="35">
        <v>51.15</v>
      </c>
      <c r="F149" s="35">
        <v>51.15</v>
      </c>
      <c r="G149" s="35"/>
      <c r="H149" s="35"/>
      <c r="I149" s="35"/>
      <c r="J149" s="35"/>
    </row>
    <row r="150" spans="1:10" ht="15" customHeight="1">
      <c r="A150" s="80" t="s">
        <v>330</v>
      </c>
      <c r="B150" s="79" t="s">
        <v>330</v>
      </c>
      <c r="C150" s="79" t="s">
        <v>330</v>
      </c>
      <c r="D150" s="36" t="s">
        <v>331</v>
      </c>
      <c r="E150" s="35">
        <v>4.59</v>
      </c>
      <c r="F150" s="35"/>
      <c r="G150" s="35">
        <v>4.59</v>
      </c>
      <c r="H150" s="35"/>
      <c r="I150" s="35"/>
      <c r="J150" s="35"/>
    </row>
    <row r="151" spans="1:10" ht="15" customHeight="1">
      <c r="A151" s="78" t="s">
        <v>332</v>
      </c>
      <c r="B151" s="79" t="s">
        <v>332</v>
      </c>
      <c r="C151" s="79" t="s">
        <v>332</v>
      </c>
      <c r="D151" s="51" t="s">
        <v>333</v>
      </c>
      <c r="E151" s="52">
        <v>33.36</v>
      </c>
      <c r="F151" s="52"/>
      <c r="G151" s="52">
        <v>33.36</v>
      </c>
      <c r="H151" s="52"/>
      <c r="I151" s="52"/>
      <c r="J151" s="52"/>
    </row>
    <row r="152" spans="1:10" ht="15" customHeight="1">
      <c r="A152" s="80" t="s">
        <v>334</v>
      </c>
      <c r="B152" s="79" t="s">
        <v>334</v>
      </c>
      <c r="C152" s="79" t="s">
        <v>334</v>
      </c>
      <c r="D152" s="36" t="s">
        <v>335</v>
      </c>
      <c r="E152" s="35">
        <v>33.36</v>
      </c>
      <c r="F152" s="35"/>
      <c r="G152" s="35">
        <v>33.36</v>
      </c>
      <c r="H152" s="35"/>
      <c r="I152" s="35"/>
      <c r="J152" s="35"/>
    </row>
    <row r="153" spans="1:10" ht="15" customHeight="1">
      <c r="A153" s="78" t="s">
        <v>336</v>
      </c>
      <c r="B153" s="79" t="s">
        <v>336</v>
      </c>
      <c r="C153" s="79" t="s">
        <v>336</v>
      </c>
      <c r="D153" s="51" t="s">
        <v>337</v>
      </c>
      <c r="E153" s="52">
        <v>10.8</v>
      </c>
      <c r="F153" s="52"/>
      <c r="G153" s="52">
        <v>10.8</v>
      </c>
      <c r="H153" s="52"/>
      <c r="I153" s="52"/>
      <c r="J153" s="52"/>
    </row>
    <row r="154" spans="1:10" ht="15" customHeight="1">
      <c r="A154" s="80" t="s">
        <v>338</v>
      </c>
      <c r="B154" s="79" t="s">
        <v>338</v>
      </c>
      <c r="C154" s="79" t="s">
        <v>338</v>
      </c>
      <c r="D154" s="36" t="s">
        <v>339</v>
      </c>
      <c r="E154" s="35">
        <v>10.8</v>
      </c>
      <c r="F154" s="35"/>
      <c r="G154" s="35">
        <v>10.8</v>
      </c>
      <c r="H154" s="35"/>
      <c r="I154" s="35"/>
      <c r="J154" s="35"/>
    </row>
    <row r="155" spans="1:10" ht="15" customHeight="1">
      <c r="A155" s="78" t="s">
        <v>340</v>
      </c>
      <c r="B155" s="79" t="s">
        <v>340</v>
      </c>
      <c r="C155" s="79" t="s">
        <v>340</v>
      </c>
      <c r="D155" s="51" t="s">
        <v>341</v>
      </c>
      <c r="E155" s="52">
        <v>19.83</v>
      </c>
      <c r="F155" s="52"/>
      <c r="G155" s="52">
        <v>19.83</v>
      </c>
      <c r="H155" s="52"/>
      <c r="I155" s="52"/>
      <c r="J155" s="52"/>
    </row>
    <row r="156" spans="1:10" ht="15" customHeight="1">
      <c r="A156" s="78" t="s">
        <v>342</v>
      </c>
      <c r="B156" s="79" t="s">
        <v>342</v>
      </c>
      <c r="C156" s="79" t="s">
        <v>342</v>
      </c>
      <c r="D156" s="51" t="s">
        <v>343</v>
      </c>
      <c r="E156" s="52">
        <v>19.83</v>
      </c>
      <c r="F156" s="52"/>
      <c r="G156" s="52">
        <v>19.83</v>
      </c>
      <c r="H156" s="52"/>
      <c r="I156" s="52"/>
      <c r="J156" s="52"/>
    </row>
    <row r="157" spans="1:10" ht="15" customHeight="1">
      <c r="A157" s="80" t="s">
        <v>344</v>
      </c>
      <c r="B157" s="79" t="s">
        <v>344</v>
      </c>
      <c r="C157" s="79" t="s">
        <v>344</v>
      </c>
      <c r="D157" s="36" t="s">
        <v>345</v>
      </c>
      <c r="E157" s="35">
        <v>19.83</v>
      </c>
      <c r="F157" s="35"/>
      <c r="G157" s="35">
        <v>19.83</v>
      </c>
      <c r="H157" s="35"/>
      <c r="I157" s="35"/>
      <c r="J157" s="35"/>
    </row>
    <row r="158" spans="1:10" ht="15" customHeight="1">
      <c r="A158" s="78" t="s">
        <v>346</v>
      </c>
      <c r="B158" s="79" t="s">
        <v>346</v>
      </c>
      <c r="C158" s="79" t="s">
        <v>346</v>
      </c>
      <c r="D158" s="51" t="s">
        <v>347</v>
      </c>
      <c r="E158" s="52">
        <v>128.89</v>
      </c>
      <c r="F158" s="52"/>
      <c r="G158" s="52">
        <v>128.89</v>
      </c>
      <c r="H158" s="52"/>
      <c r="I158" s="52"/>
      <c r="J158" s="52"/>
    </row>
    <row r="159" spans="1:10" ht="15" customHeight="1">
      <c r="A159" s="78" t="s">
        <v>348</v>
      </c>
      <c r="B159" s="79" t="s">
        <v>348</v>
      </c>
      <c r="C159" s="79" t="s">
        <v>348</v>
      </c>
      <c r="D159" s="51" t="s">
        <v>349</v>
      </c>
      <c r="E159" s="52">
        <v>128.89</v>
      </c>
      <c r="F159" s="52"/>
      <c r="G159" s="52">
        <v>128.89</v>
      </c>
      <c r="H159" s="52"/>
      <c r="I159" s="52"/>
      <c r="J159" s="52"/>
    </row>
    <row r="160" spans="1:10" ht="15" customHeight="1">
      <c r="A160" s="80" t="s">
        <v>350</v>
      </c>
      <c r="B160" s="79" t="s">
        <v>350</v>
      </c>
      <c r="C160" s="79" t="s">
        <v>350</v>
      </c>
      <c r="D160" s="36" t="s">
        <v>351</v>
      </c>
      <c r="E160" s="35">
        <v>128.89</v>
      </c>
      <c r="F160" s="35"/>
      <c r="G160" s="35">
        <v>128.89</v>
      </c>
      <c r="H160" s="35"/>
      <c r="I160" s="35"/>
      <c r="J160" s="35"/>
    </row>
    <row r="161" spans="1:10" ht="39" customHeight="1">
      <c r="A161" s="83" t="s">
        <v>367</v>
      </c>
      <c r="B161" s="83" t="s">
        <v>367</v>
      </c>
      <c r="C161" s="83" t="s">
        <v>367</v>
      </c>
      <c r="D161" s="83" t="s">
        <v>367</v>
      </c>
      <c r="E161" s="83" t="s">
        <v>367</v>
      </c>
      <c r="F161" s="83" t="s">
        <v>367</v>
      </c>
      <c r="G161" s="83" t="s">
        <v>367</v>
      </c>
      <c r="H161" s="83" t="s">
        <v>367</v>
      </c>
      <c r="I161" s="83" t="s">
        <v>367</v>
      </c>
      <c r="J161" s="83" t="s">
        <v>367</v>
      </c>
    </row>
  </sheetData>
  <sheetProtection/>
  <mergeCells count="16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55:C55"/>
    <mergeCell ref="A56:C56"/>
    <mergeCell ref="A57:C57"/>
    <mergeCell ref="A58:C58"/>
    <mergeCell ref="A49:C49"/>
    <mergeCell ref="A50:C50"/>
    <mergeCell ref="A51:C51"/>
    <mergeCell ref="A52:C52"/>
    <mergeCell ref="A53:C53"/>
    <mergeCell ref="A54:C54"/>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54:C154"/>
    <mergeCell ref="A143:C143"/>
    <mergeCell ref="A144:C144"/>
    <mergeCell ref="A145:C145"/>
    <mergeCell ref="A146:C146"/>
    <mergeCell ref="A147:C147"/>
    <mergeCell ref="A148:C148"/>
    <mergeCell ref="A156:C156"/>
    <mergeCell ref="A157:C157"/>
    <mergeCell ref="A158:C158"/>
    <mergeCell ref="A159:C159"/>
    <mergeCell ref="A160:C160"/>
    <mergeCell ref="A149:C149"/>
    <mergeCell ref="A150:C150"/>
    <mergeCell ref="A151:C151"/>
    <mergeCell ref="A152:C152"/>
    <mergeCell ref="A153:C153"/>
    <mergeCell ref="A161:J161"/>
    <mergeCell ref="D5:D7"/>
    <mergeCell ref="E4:E7"/>
    <mergeCell ref="F4:F7"/>
    <mergeCell ref="G4:G7"/>
    <mergeCell ref="H4:H7"/>
    <mergeCell ref="I4:I7"/>
    <mergeCell ref="J4:J7"/>
    <mergeCell ref="A5:C7"/>
    <mergeCell ref="A155:C155"/>
  </mergeCells>
  <printOptions/>
  <pageMargins left="0.16" right="0.11999999999999998" top="0.14" bottom="0.35" header="0.51"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C18" sqref="C18"/>
    </sheetView>
  </sheetViews>
  <sheetFormatPr defaultColWidth="8.8515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88" t="s">
        <v>368</v>
      </c>
      <c r="B1" s="88"/>
      <c r="C1" s="88"/>
      <c r="D1" s="88"/>
      <c r="E1" s="88"/>
      <c r="F1" s="88"/>
      <c r="G1" s="89"/>
    </row>
    <row r="2" spans="1:7" ht="15" customHeight="1">
      <c r="A2" s="53"/>
      <c r="B2" s="54"/>
      <c r="C2" s="54"/>
      <c r="D2" s="54"/>
      <c r="E2" s="54"/>
      <c r="F2" s="54"/>
      <c r="G2" s="55" t="s">
        <v>369</v>
      </c>
    </row>
    <row r="3" spans="1:7" ht="15" customHeight="1">
      <c r="A3" s="45" t="s">
        <v>2</v>
      </c>
      <c r="B3" s="46"/>
      <c r="C3" s="46"/>
      <c r="D3" s="47" t="s">
        <v>3</v>
      </c>
      <c r="E3" s="46"/>
      <c r="F3" s="46"/>
      <c r="G3" s="48" t="s">
        <v>4</v>
      </c>
    </row>
    <row r="4" spans="1:7" ht="15" customHeight="1">
      <c r="A4" s="90" t="s">
        <v>370</v>
      </c>
      <c r="B4" s="91" t="s">
        <v>370</v>
      </c>
      <c r="C4" s="91" t="s">
        <v>371</v>
      </c>
      <c r="D4" s="91" t="s">
        <v>371</v>
      </c>
      <c r="E4" s="91" t="s">
        <v>371</v>
      </c>
      <c r="F4" s="91" t="s">
        <v>371</v>
      </c>
      <c r="G4" s="91" t="s">
        <v>371</v>
      </c>
    </row>
    <row r="5" spans="1:7" ht="14.25" customHeight="1">
      <c r="A5" s="82" t="s">
        <v>372</v>
      </c>
      <c r="B5" s="81" t="s">
        <v>8</v>
      </c>
      <c r="C5" s="81" t="s">
        <v>9</v>
      </c>
      <c r="D5" s="91" t="s">
        <v>8</v>
      </c>
      <c r="E5" s="91" t="s">
        <v>8</v>
      </c>
      <c r="F5" s="91" t="s">
        <v>8</v>
      </c>
      <c r="G5" s="91" t="s">
        <v>8</v>
      </c>
    </row>
    <row r="6" spans="1:7" ht="30" customHeight="1">
      <c r="A6" s="82" t="s">
        <v>372</v>
      </c>
      <c r="B6" s="81" t="s">
        <v>8</v>
      </c>
      <c r="C6" s="81" t="s">
        <v>9</v>
      </c>
      <c r="D6" s="58" t="s">
        <v>62</v>
      </c>
      <c r="E6" s="40" t="s">
        <v>373</v>
      </c>
      <c r="F6" s="40" t="s">
        <v>374</v>
      </c>
      <c r="G6" s="40" t="s">
        <v>375</v>
      </c>
    </row>
    <row r="7" spans="1:7" ht="15" customHeight="1">
      <c r="A7" s="59" t="s">
        <v>376</v>
      </c>
      <c r="B7" s="35">
        <v>10406.66</v>
      </c>
      <c r="C7" s="60" t="s">
        <v>11</v>
      </c>
      <c r="D7" s="35">
        <v>2612.85</v>
      </c>
      <c r="E7" s="35">
        <v>2612.85</v>
      </c>
      <c r="F7" s="35"/>
      <c r="G7" s="35"/>
    </row>
    <row r="8" spans="1:7" ht="15" customHeight="1">
      <c r="A8" s="59" t="s">
        <v>377</v>
      </c>
      <c r="B8" s="35">
        <v>6375.64</v>
      </c>
      <c r="C8" s="60" t="s">
        <v>13</v>
      </c>
      <c r="D8" s="35"/>
      <c r="E8" s="35"/>
      <c r="F8" s="35"/>
      <c r="G8" s="35"/>
    </row>
    <row r="9" spans="1:7" ht="15" customHeight="1">
      <c r="A9" s="59" t="s">
        <v>378</v>
      </c>
      <c r="B9" s="35"/>
      <c r="C9" s="60" t="s">
        <v>15</v>
      </c>
      <c r="D9" s="35">
        <v>8.78</v>
      </c>
      <c r="E9" s="35">
        <v>8.78</v>
      </c>
      <c r="F9" s="35"/>
      <c r="G9" s="35"/>
    </row>
    <row r="10" spans="1:7" ht="15" customHeight="1">
      <c r="A10" s="59"/>
      <c r="B10" s="42"/>
      <c r="C10" s="60" t="s">
        <v>17</v>
      </c>
      <c r="D10" s="35">
        <v>19.84</v>
      </c>
      <c r="E10" s="35">
        <v>19.84</v>
      </c>
      <c r="F10" s="35"/>
      <c r="G10" s="35"/>
    </row>
    <row r="11" spans="1:7" ht="15" customHeight="1">
      <c r="A11" s="59"/>
      <c r="B11" s="42"/>
      <c r="C11" s="60" t="s">
        <v>19</v>
      </c>
      <c r="D11" s="35"/>
      <c r="E11" s="35"/>
      <c r="F11" s="35"/>
      <c r="G11" s="35"/>
    </row>
    <row r="12" spans="1:7" ht="15" customHeight="1">
      <c r="A12" s="59"/>
      <c r="B12" s="42"/>
      <c r="C12" s="60" t="s">
        <v>21</v>
      </c>
      <c r="D12" s="35"/>
      <c r="E12" s="35"/>
      <c r="F12" s="35"/>
      <c r="G12" s="35"/>
    </row>
    <row r="13" spans="1:7" ht="15" customHeight="1">
      <c r="A13" s="59"/>
      <c r="B13" s="42"/>
      <c r="C13" s="60" t="s">
        <v>23</v>
      </c>
      <c r="D13" s="35">
        <v>267.95</v>
      </c>
      <c r="E13" s="35">
        <v>267.95</v>
      </c>
      <c r="F13" s="35"/>
      <c r="G13" s="35"/>
    </row>
    <row r="14" spans="1:7" ht="15" customHeight="1">
      <c r="A14" s="59"/>
      <c r="B14" s="42"/>
      <c r="C14" s="60" t="s">
        <v>25</v>
      </c>
      <c r="D14" s="35">
        <v>2266.98</v>
      </c>
      <c r="E14" s="35">
        <v>2266.98</v>
      </c>
      <c r="F14" s="35"/>
      <c r="G14" s="35"/>
    </row>
    <row r="15" spans="1:7" ht="15" customHeight="1">
      <c r="A15" s="59"/>
      <c r="B15" s="42"/>
      <c r="C15" s="60" t="s">
        <v>26</v>
      </c>
      <c r="D15" s="35">
        <v>478.16</v>
      </c>
      <c r="E15" s="35">
        <v>478.16</v>
      </c>
      <c r="F15" s="35"/>
      <c r="G15" s="35"/>
    </row>
    <row r="16" spans="1:7" ht="15" customHeight="1">
      <c r="A16" s="59"/>
      <c r="B16" s="42"/>
      <c r="C16" s="60" t="s">
        <v>27</v>
      </c>
      <c r="D16" s="35">
        <v>109.17</v>
      </c>
      <c r="E16" s="35">
        <v>109.17</v>
      </c>
      <c r="F16" s="35"/>
      <c r="G16" s="35"/>
    </row>
    <row r="17" spans="1:7" ht="15" customHeight="1">
      <c r="A17" s="59"/>
      <c r="B17" s="42"/>
      <c r="C17" s="60" t="s">
        <v>28</v>
      </c>
      <c r="D17" s="35">
        <v>7059.36</v>
      </c>
      <c r="E17" s="35">
        <v>959.78</v>
      </c>
      <c r="F17" s="35">
        <v>6099.59</v>
      </c>
      <c r="G17" s="35"/>
    </row>
    <row r="18" spans="1:7" ht="15" customHeight="1">
      <c r="A18" s="59"/>
      <c r="B18" s="42"/>
      <c r="C18" s="60" t="s">
        <v>29</v>
      </c>
      <c r="D18" s="35">
        <v>1546.83</v>
      </c>
      <c r="E18" s="35">
        <v>1419.5</v>
      </c>
      <c r="F18" s="35">
        <v>127.33</v>
      </c>
      <c r="G18" s="35"/>
    </row>
    <row r="19" spans="1:7" ht="15" customHeight="1">
      <c r="A19" s="59"/>
      <c r="B19" s="42"/>
      <c r="C19" s="60" t="s">
        <v>30</v>
      </c>
      <c r="D19" s="35">
        <v>581.95</v>
      </c>
      <c r="E19" s="35">
        <v>581.95</v>
      </c>
      <c r="F19" s="35"/>
      <c r="G19" s="35"/>
    </row>
    <row r="20" spans="1:7" ht="15" customHeight="1">
      <c r="A20" s="59"/>
      <c r="B20" s="42"/>
      <c r="C20" s="60" t="s">
        <v>379</v>
      </c>
      <c r="D20" s="35"/>
      <c r="E20" s="35"/>
      <c r="F20" s="35"/>
      <c r="G20" s="35"/>
    </row>
    <row r="21" spans="1:7" ht="15" customHeight="1">
      <c r="A21" s="59"/>
      <c r="B21" s="42"/>
      <c r="C21" s="60" t="s">
        <v>32</v>
      </c>
      <c r="D21" s="35"/>
      <c r="E21" s="35"/>
      <c r="F21" s="35"/>
      <c r="G21" s="35"/>
    </row>
    <row r="22" spans="1:7" ht="15" customHeight="1">
      <c r="A22" s="59"/>
      <c r="B22" s="42"/>
      <c r="C22" s="60" t="s">
        <v>33</v>
      </c>
      <c r="D22" s="35"/>
      <c r="E22" s="35"/>
      <c r="F22" s="35"/>
      <c r="G22" s="35"/>
    </row>
    <row r="23" spans="1:7" ht="15" customHeight="1">
      <c r="A23" s="59"/>
      <c r="B23" s="42"/>
      <c r="C23" s="60" t="s">
        <v>34</v>
      </c>
      <c r="D23" s="35"/>
      <c r="E23" s="35"/>
      <c r="F23" s="35"/>
      <c r="G23" s="35"/>
    </row>
    <row r="24" spans="1:7" ht="15" customHeight="1">
      <c r="A24" s="59"/>
      <c r="B24" s="42"/>
      <c r="C24" s="60" t="s">
        <v>35</v>
      </c>
      <c r="D24" s="35"/>
      <c r="E24" s="35"/>
      <c r="F24" s="35"/>
      <c r="G24" s="35"/>
    </row>
    <row r="25" spans="1:7" ht="15" customHeight="1">
      <c r="A25" s="59"/>
      <c r="B25" s="42"/>
      <c r="C25" s="60" t="s">
        <v>36</v>
      </c>
      <c r="D25" s="35">
        <v>1614.2</v>
      </c>
      <c r="E25" s="35">
        <v>1614.2</v>
      </c>
      <c r="F25" s="35"/>
      <c r="G25" s="35"/>
    </row>
    <row r="26" spans="1:7" ht="15" customHeight="1">
      <c r="A26" s="59"/>
      <c r="B26" s="42"/>
      <c r="C26" s="60" t="s">
        <v>37</v>
      </c>
      <c r="D26" s="35"/>
      <c r="E26" s="35"/>
      <c r="F26" s="35"/>
      <c r="G26" s="35"/>
    </row>
    <row r="27" spans="1:7" ht="15" customHeight="1">
      <c r="A27" s="59"/>
      <c r="B27" s="42"/>
      <c r="C27" s="60" t="s">
        <v>38</v>
      </c>
      <c r="D27" s="35"/>
      <c r="E27" s="35"/>
      <c r="F27" s="35"/>
      <c r="G27" s="35"/>
    </row>
    <row r="28" spans="1:7" ht="15" customHeight="1">
      <c r="A28" s="59"/>
      <c r="B28" s="42"/>
      <c r="C28" s="60" t="s">
        <v>39</v>
      </c>
      <c r="D28" s="35">
        <v>99.9</v>
      </c>
      <c r="E28" s="35">
        <v>99.9</v>
      </c>
      <c r="F28" s="35"/>
      <c r="G28" s="35"/>
    </row>
    <row r="29" spans="1:7" ht="15" customHeight="1">
      <c r="A29" s="59"/>
      <c r="B29" s="42"/>
      <c r="C29" s="60" t="s">
        <v>40</v>
      </c>
      <c r="D29" s="35">
        <v>19.83</v>
      </c>
      <c r="E29" s="35"/>
      <c r="F29" s="35">
        <v>19.83</v>
      </c>
      <c r="G29" s="35"/>
    </row>
    <row r="30" spans="1:7" ht="15" customHeight="1">
      <c r="A30" s="59"/>
      <c r="B30" s="42"/>
      <c r="C30" s="60" t="s">
        <v>41</v>
      </c>
      <c r="D30" s="35"/>
      <c r="E30" s="35"/>
      <c r="F30" s="35"/>
      <c r="G30" s="35"/>
    </row>
    <row r="31" spans="1:7" ht="15" customHeight="1">
      <c r="A31" s="57" t="s">
        <v>44</v>
      </c>
      <c r="B31" s="35">
        <v>16782.3</v>
      </c>
      <c r="C31" s="60" t="s">
        <v>42</v>
      </c>
      <c r="D31" s="35"/>
      <c r="E31" s="35"/>
      <c r="F31" s="35"/>
      <c r="G31" s="35"/>
    </row>
    <row r="32" spans="1:7" ht="15" customHeight="1">
      <c r="A32" s="59" t="s">
        <v>380</v>
      </c>
      <c r="B32" s="35">
        <v>32.41</v>
      </c>
      <c r="C32" s="60" t="s">
        <v>43</v>
      </c>
      <c r="D32" s="35">
        <v>128.89</v>
      </c>
      <c r="E32" s="35"/>
      <c r="F32" s="35">
        <v>128.89</v>
      </c>
      <c r="G32" s="35"/>
    </row>
    <row r="33" spans="1:7" ht="15" customHeight="1">
      <c r="A33" s="59" t="s">
        <v>376</v>
      </c>
      <c r="B33" s="35">
        <v>32.41</v>
      </c>
      <c r="C33" s="58" t="s">
        <v>45</v>
      </c>
      <c r="D33" s="35">
        <v>16814.71</v>
      </c>
      <c r="E33" s="35">
        <v>10439.07</v>
      </c>
      <c r="F33" s="35">
        <v>6375.64</v>
      </c>
      <c r="G33" s="35"/>
    </row>
    <row r="34" spans="1:7" ht="15" customHeight="1">
      <c r="A34" s="59" t="s">
        <v>377</v>
      </c>
      <c r="B34" s="35"/>
      <c r="C34" s="60" t="s">
        <v>381</v>
      </c>
      <c r="D34" s="35"/>
      <c r="E34" s="35"/>
      <c r="F34" s="35"/>
      <c r="G34" s="35"/>
    </row>
    <row r="35" spans="1:7" ht="15" customHeight="1">
      <c r="A35" s="59" t="s">
        <v>378</v>
      </c>
      <c r="B35" s="35"/>
      <c r="C35" s="60"/>
      <c r="D35" s="42"/>
      <c r="E35" s="42"/>
      <c r="F35" s="42"/>
      <c r="G35" s="42"/>
    </row>
    <row r="36" spans="1:7" ht="15" customHeight="1">
      <c r="A36" s="57" t="s">
        <v>50</v>
      </c>
      <c r="B36" s="35">
        <v>16814.71</v>
      </c>
      <c r="C36" s="58" t="s">
        <v>50</v>
      </c>
      <c r="D36" s="35">
        <v>16814.71</v>
      </c>
      <c r="E36" s="35">
        <v>10439.07</v>
      </c>
      <c r="F36" s="35">
        <v>6375.64</v>
      </c>
      <c r="G36" s="35"/>
    </row>
    <row r="37" spans="1:7" ht="38.25" customHeight="1">
      <c r="A37" s="83" t="s">
        <v>382</v>
      </c>
      <c r="B37" s="83" t="s">
        <v>382</v>
      </c>
      <c r="C37" s="83" t="s">
        <v>382</v>
      </c>
      <c r="D37" s="83" t="s">
        <v>382</v>
      </c>
      <c r="E37" s="83" t="s">
        <v>382</v>
      </c>
      <c r="F37" s="83" t="s">
        <v>382</v>
      </c>
      <c r="G37" s="61"/>
    </row>
  </sheetData>
  <sheetProtection/>
  <mergeCells count="8">
    <mergeCell ref="A1:G1"/>
    <mergeCell ref="A4:B4"/>
    <mergeCell ref="C4:G4"/>
    <mergeCell ref="D5:G5"/>
    <mergeCell ref="A37:F37"/>
    <mergeCell ref="A5:A6"/>
    <mergeCell ref="B5:B6"/>
    <mergeCell ref="C5:C6"/>
  </mergeCells>
  <printOptions/>
  <pageMargins left="0.17" right="0.11999999999999998" top="0.49" bottom="0.9842519685039371" header="0.5118110236220472" footer="0.5118110236220472"/>
  <pageSetup fitToHeight="1" fitToWidth="1" horizontalDpi="300" verticalDpi="300" orientation="portrait" paperSize="9" scale="63"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G149"/>
  <sheetViews>
    <sheetView workbookViewId="0" topLeftCell="A1">
      <selection activeCell="H17" sqref="H17"/>
    </sheetView>
  </sheetViews>
  <sheetFormatPr defaultColWidth="8.8515625" defaultRowHeight="12.75"/>
  <cols>
    <col min="1" max="1" width="12.00390625" style="0" customWidth="1"/>
    <col min="2" max="2" width="6.28125" style="0" customWidth="1"/>
    <col min="3" max="3" width="11.421875" style="0" customWidth="1"/>
    <col min="4" max="4" width="37.28125" style="0" customWidth="1"/>
    <col min="5" max="7" width="21.421875" style="0" customWidth="1"/>
  </cols>
  <sheetData>
    <row r="1" spans="1:7" ht="22.5" customHeight="1">
      <c r="A1" s="92" t="s">
        <v>383</v>
      </c>
      <c r="B1" s="92"/>
      <c r="C1" s="92"/>
      <c r="D1" s="92"/>
      <c r="E1" s="92"/>
      <c r="F1" s="92"/>
      <c r="G1" s="93"/>
    </row>
    <row r="2" spans="1:7" ht="11.25" customHeight="1">
      <c r="A2" s="53"/>
      <c r="B2" s="54"/>
      <c r="C2" s="54"/>
      <c r="D2" s="54"/>
      <c r="E2" s="54"/>
      <c r="F2" s="54"/>
      <c r="G2" s="55" t="s">
        <v>384</v>
      </c>
    </row>
    <row r="3" spans="1:7" ht="12" customHeight="1">
      <c r="A3" s="94" t="s">
        <v>2</v>
      </c>
      <c r="B3" s="94"/>
      <c r="C3" s="94"/>
      <c r="D3" s="47" t="s">
        <v>3</v>
      </c>
      <c r="E3" s="46"/>
      <c r="F3" s="46"/>
      <c r="G3" s="48" t="s">
        <v>4</v>
      </c>
    </row>
    <row r="4" spans="1:7" ht="12" customHeight="1">
      <c r="A4" s="95" t="s">
        <v>7</v>
      </c>
      <c r="B4" s="96" t="s">
        <v>7</v>
      </c>
      <c r="C4" s="96" t="s">
        <v>7</v>
      </c>
      <c r="D4" s="96" t="s">
        <v>7</v>
      </c>
      <c r="E4" s="81" t="s">
        <v>385</v>
      </c>
      <c r="F4" s="81" t="s">
        <v>385</v>
      </c>
      <c r="G4" s="81" t="s">
        <v>385</v>
      </c>
    </row>
    <row r="5" spans="1:7" ht="3" customHeight="1">
      <c r="A5" s="82" t="s">
        <v>60</v>
      </c>
      <c r="B5" s="81" t="s">
        <v>60</v>
      </c>
      <c r="C5" s="81" t="s">
        <v>60</v>
      </c>
      <c r="D5" s="81" t="s">
        <v>61</v>
      </c>
      <c r="E5" s="81" t="s">
        <v>64</v>
      </c>
      <c r="F5" s="81" t="s">
        <v>355</v>
      </c>
      <c r="G5" s="81" t="s">
        <v>356</v>
      </c>
    </row>
    <row r="6" spans="1:7" ht="9.75" customHeight="1">
      <c r="A6" s="82" t="s">
        <v>60</v>
      </c>
      <c r="B6" s="81" t="s">
        <v>60</v>
      </c>
      <c r="C6" s="81" t="s">
        <v>60</v>
      </c>
      <c r="D6" s="81" t="s">
        <v>61</v>
      </c>
      <c r="E6" s="81" t="s">
        <v>64</v>
      </c>
      <c r="F6" s="81" t="s">
        <v>355</v>
      </c>
      <c r="G6" s="81" t="s">
        <v>356</v>
      </c>
    </row>
    <row r="7" spans="1:7" ht="8.25" customHeight="1">
      <c r="A7" s="82" t="s">
        <v>60</v>
      </c>
      <c r="B7" s="81" t="s">
        <v>60</v>
      </c>
      <c r="C7" s="81" t="s">
        <v>60</v>
      </c>
      <c r="D7" s="81" t="s">
        <v>61</v>
      </c>
      <c r="E7" s="81" t="s">
        <v>64</v>
      </c>
      <c r="F7" s="81" t="s">
        <v>355</v>
      </c>
      <c r="G7" s="81" t="s">
        <v>356</v>
      </c>
    </row>
    <row r="8" spans="1:7" ht="15" customHeight="1">
      <c r="A8" s="82" t="s">
        <v>64</v>
      </c>
      <c r="B8" s="81" t="s">
        <v>64</v>
      </c>
      <c r="C8" s="81" t="s">
        <v>64</v>
      </c>
      <c r="D8" s="81" t="s">
        <v>64</v>
      </c>
      <c r="E8" s="35">
        <v>10439.07</v>
      </c>
      <c r="F8" s="35">
        <v>4065.73</v>
      </c>
      <c r="G8" s="35">
        <v>6373.34</v>
      </c>
    </row>
    <row r="9" spans="1:7" ht="15" customHeight="1">
      <c r="A9" s="78" t="s">
        <v>65</v>
      </c>
      <c r="B9" s="79" t="s">
        <v>65</v>
      </c>
      <c r="C9" s="79" t="s">
        <v>65</v>
      </c>
      <c r="D9" s="51" t="s">
        <v>66</v>
      </c>
      <c r="E9" s="52">
        <v>2612.86</v>
      </c>
      <c r="F9" s="52">
        <v>1488.66</v>
      </c>
      <c r="G9" s="52">
        <v>1124.2</v>
      </c>
    </row>
    <row r="10" spans="1:7" ht="15" customHeight="1">
      <c r="A10" s="78" t="s">
        <v>67</v>
      </c>
      <c r="B10" s="79" t="s">
        <v>67</v>
      </c>
      <c r="C10" s="79" t="s">
        <v>67</v>
      </c>
      <c r="D10" s="51" t="s">
        <v>68</v>
      </c>
      <c r="E10" s="52">
        <v>36.2</v>
      </c>
      <c r="F10" s="52">
        <v>31.62</v>
      </c>
      <c r="G10" s="52">
        <v>4.58</v>
      </c>
    </row>
    <row r="11" spans="1:7" ht="15" customHeight="1">
      <c r="A11" s="80" t="s">
        <v>69</v>
      </c>
      <c r="B11" s="79" t="s">
        <v>69</v>
      </c>
      <c r="C11" s="79" t="s">
        <v>69</v>
      </c>
      <c r="D11" s="36" t="s">
        <v>70</v>
      </c>
      <c r="E11" s="35">
        <v>31.62</v>
      </c>
      <c r="F11" s="35">
        <v>31.62</v>
      </c>
      <c r="G11" s="35"/>
    </row>
    <row r="12" spans="1:7" ht="15" customHeight="1">
      <c r="A12" s="80" t="s">
        <v>71</v>
      </c>
      <c r="B12" s="79" t="s">
        <v>71</v>
      </c>
      <c r="C12" s="79" t="s">
        <v>71</v>
      </c>
      <c r="D12" s="36" t="s">
        <v>72</v>
      </c>
      <c r="E12" s="35">
        <v>4.06</v>
      </c>
      <c r="F12" s="35"/>
      <c r="G12" s="35">
        <v>4.06</v>
      </c>
    </row>
    <row r="13" spans="1:7" ht="15" customHeight="1">
      <c r="A13" s="80" t="s">
        <v>73</v>
      </c>
      <c r="B13" s="79" t="s">
        <v>73</v>
      </c>
      <c r="C13" s="79" t="s">
        <v>73</v>
      </c>
      <c r="D13" s="36" t="s">
        <v>74</v>
      </c>
      <c r="E13" s="35">
        <v>0.52</v>
      </c>
      <c r="F13" s="35"/>
      <c r="G13" s="35">
        <v>0.52</v>
      </c>
    </row>
    <row r="14" spans="1:7" ht="15" customHeight="1">
      <c r="A14" s="78" t="s">
        <v>75</v>
      </c>
      <c r="B14" s="79" t="s">
        <v>75</v>
      </c>
      <c r="C14" s="79" t="s">
        <v>75</v>
      </c>
      <c r="D14" s="51" t="s">
        <v>76</v>
      </c>
      <c r="E14" s="52">
        <v>2036.77</v>
      </c>
      <c r="F14" s="52">
        <v>997.37</v>
      </c>
      <c r="G14" s="52">
        <v>1039.4</v>
      </c>
    </row>
    <row r="15" spans="1:7" ht="15" customHeight="1">
      <c r="A15" s="80" t="s">
        <v>77</v>
      </c>
      <c r="B15" s="79" t="s">
        <v>77</v>
      </c>
      <c r="C15" s="79" t="s">
        <v>77</v>
      </c>
      <c r="D15" s="36" t="s">
        <v>70</v>
      </c>
      <c r="E15" s="35">
        <v>927.66</v>
      </c>
      <c r="F15" s="35">
        <v>927.66</v>
      </c>
      <c r="G15" s="35"/>
    </row>
    <row r="16" spans="1:7" ht="15" customHeight="1">
      <c r="A16" s="80" t="s">
        <v>78</v>
      </c>
      <c r="B16" s="79" t="s">
        <v>78</v>
      </c>
      <c r="C16" s="79" t="s">
        <v>78</v>
      </c>
      <c r="D16" s="36" t="s">
        <v>79</v>
      </c>
      <c r="E16" s="35">
        <v>1039.4</v>
      </c>
      <c r="F16" s="35"/>
      <c r="G16" s="35">
        <v>1039.4</v>
      </c>
    </row>
    <row r="17" spans="1:7" ht="15" customHeight="1">
      <c r="A17" s="80" t="s">
        <v>80</v>
      </c>
      <c r="B17" s="79" t="s">
        <v>80</v>
      </c>
      <c r="C17" s="79" t="s">
        <v>80</v>
      </c>
      <c r="D17" s="36" t="s">
        <v>81</v>
      </c>
      <c r="E17" s="35">
        <v>69.71</v>
      </c>
      <c r="F17" s="35">
        <v>69.71</v>
      </c>
      <c r="G17" s="35"/>
    </row>
    <row r="18" spans="1:7" ht="15" customHeight="1">
      <c r="A18" s="78" t="s">
        <v>82</v>
      </c>
      <c r="B18" s="79" t="s">
        <v>82</v>
      </c>
      <c r="C18" s="79" t="s">
        <v>82</v>
      </c>
      <c r="D18" s="51" t="s">
        <v>83</v>
      </c>
      <c r="E18" s="52">
        <v>207.48</v>
      </c>
      <c r="F18" s="52">
        <v>207.48</v>
      </c>
      <c r="G18" s="52"/>
    </row>
    <row r="19" spans="1:7" ht="15" customHeight="1">
      <c r="A19" s="80" t="s">
        <v>84</v>
      </c>
      <c r="B19" s="79" t="s">
        <v>84</v>
      </c>
      <c r="C19" s="79" t="s">
        <v>84</v>
      </c>
      <c r="D19" s="36" t="s">
        <v>70</v>
      </c>
      <c r="E19" s="35">
        <v>207.48</v>
      </c>
      <c r="F19" s="35">
        <v>207.48</v>
      </c>
      <c r="G19" s="35"/>
    </row>
    <row r="20" spans="1:7" ht="15" customHeight="1">
      <c r="A20" s="78" t="s">
        <v>85</v>
      </c>
      <c r="B20" s="79" t="s">
        <v>85</v>
      </c>
      <c r="C20" s="79" t="s">
        <v>85</v>
      </c>
      <c r="D20" s="51" t="s">
        <v>86</v>
      </c>
      <c r="E20" s="52">
        <v>32.79</v>
      </c>
      <c r="F20" s="52">
        <v>14.79</v>
      </c>
      <c r="G20" s="52">
        <v>18</v>
      </c>
    </row>
    <row r="21" spans="1:7" ht="15" customHeight="1">
      <c r="A21" s="80" t="s">
        <v>87</v>
      </c>
      <c r="B21" s="79" t="s">
        <v>87</v>
      </c>
      <c r="C21" s="79" t="s">
        <v>87</v>
      </c>
      <c r="D21" s="36" t="s">
        <v>70</v>
      </c>
      <c r="E21" s="35">
        <v>14.79</v>
      </c>
      <c r="F21" s="35">
        <v>14.79</v>
      </c>
      <c r="G21" s="35"/>
    </row>
    <row r="22" spans="1:7" ht="15" customHeight="1">
      <c r="A22" s="80" t="s">
        <v>88</v>
      </c>
      <c r="B22" s="79" t="s">
        <v>88</v>
      </c>
      <c r="C22" s="79" t="s">
        <v>88</v>
      </c>
      <c r="D22" s="36" t="s">
        <v>79</v>
      </c>
      <c r="E22" s="35">
        <v>18</v>
      </c>
      <c r="F22" s="35"/>
      <c r="G22" s="35">
        <v>18</v>
      </c>
    </row>
    <row r="23" spans="1:7" ht="15" customHeight="1">
      <c r="A23" s="78" t="s">
        <v>89</v>
      </c>
      <c r="B23" s="79" t="s">
        <v>89</v>
      </c>
      <c r="C23" s="79" t="s">
        <v>89</v>
      </c>
      <c r="D23" s="51" t="s">
        <v>90</v>
      </c>
      <c r="E23" s="52">
        <v>237.4</v>
      </c>
      <c r="F23" s="52">
        <v>237.4</v>
      </c>
      <c r="G23" s="52"/>
    </row>
    <row r="24" spans="1:7" ht="15" customHeight="1">
      <c r="A24" s="80" t="s">
        <v>91</v>
      </c>
      <c r="B24" s="79" t="s">
        <v>91</v>
      </c>
      <c r="C24" s="79" t="s">
        <v>91</v>
      </c>
      <c r="D24" s="36" t="s">
        <v>70</v>
      </c>
      <c r="E24" s="35">
        <v>237.4</v>
      </c>
      <c r="F24" s="35">
        <v>237.4</v>
      </c>
      <c r="G24" s="35"/>
    </row>
    <row r="25" spans="1:7" ht="15" customHeight="1">
      <c r="A25" s="78" t="s">
        <v>92</v>
      </c>
      <c r="B25" s="79" t="s">
        <v>92</v>
      </c>
      <c r="C25" s="79" t="s">
        <v>92</v>
      </c>
      <c r="D25" s="51" t="s">
        <v>93</v>
      </c>
      <c r="E25" s="52">
        <v>25.37</v>
      </c>
      <c r="F25" s="52"/>
      <c r="G25" s="52">
        <v>25.37</v>
      </c>
    </row>
    <row r="26" spans="1:7" ht="15" customHeight="1">
      <c r="A26" s="80" t="s">
        <v>94</v>
      </c>
      <c r="B26" s="79" t="s">
        <v>94</v>
      </c>
      <c r="C26" s="79" t="s">
        <v>94</v>
      </c>
      <c r="D26" s="36" t="s">
        <v>95</v>
      </c>
      <c r="E26" s="35">
        <v>25.37</v>
      </c>
      <c r="F26" s="35"/>
      <c r="G26" s="35">
        <v>25.37</v>
      </c>
    </row>
    <row r="27" spans="1:7" ht="15" customHeight="1">
      <c r="A27" s="78" t="s">
        <v>96</v>
      </c>
      <c r="B27" s="79" t="s">
        <v>96</v>
      </c>
      <c r="C27" s="79" t="s">
        <v>96</v>
      </c>
      <c r="D27" s="51" t="s">
        <v>97</v>
      </c>
      <c r="E27" s="52">
        <v>4.68</v>
      </c>
      <c r="F27" s="52"/>
      <c r="G27" s="52">
        <v>4.68</v>
      </c>
    </row>
    <row r="28" spans="1:7" ht="15" customHeight="1">
      <c r="A28" s="80" t="s">
        <v>98</v>
      </c>
      <c r="B28" s="79" t="s">
        <v>98</v>
      </c>
      <c r="C28" s="79" t="s">
        <v>98</v>
      </c>
      <c r="D28" s="36" t="s">
        <v>99</v>
      </c>
      <c r="E28" s="35">
        <v>4.68</v>
      </c>
      <c r="F28" s="35"/>
      <c r="G28" s="35">
        <v>4.68</v>
      </c>
    </row>
    <row r="29" spans="1:7" ht="15" customHeight="1">
      <c r="A29" s="78" t="s">
        <v>100</v>
      </c>
      <c r="B29" s="79" t="s">
        <v>100</v>
      </c>
      <c r="C29" s="79" t="s">
        <v>100</v>
      </c>
      <c r="D29" s="51" t="s">
        <v>101</v>
      </c>
      <c r="E29" s="52">
        <v>32.17</v>
      </c>
      <c r="F29" s="52"/>
      <c r="G29" s="52">
        <v>32.17</v>
      </c>
    </row>
    <row r="30" spans="1:7" ht="15" customHeight="1">
      <c r="A30" s="80" t="s">
        <v>102</v>
      </c>
      <c r="B30" s="79" t="s">
        <v>102</v>
      </c>
      <c r="C30" s="79" t="s">
        <v>102</v>
      </c>
      <c r="D30" s="36" t="s">
        <v>103</v>
      </c>
      <c r="E30" s="35">
        <v>32.17</v>
      </c>
      <c r="F30" s="35"/>
      <c r="G30" s="35">
        <v>32.17</v>
      </c>
    </row>
    <row r="31" spans="1:7" ht="15" customHeight="1">
      <c r="A31" s="78" t="s">
        <v>104</v>
      </c>
      <c r="B31" s="79" t="s">
        <v>104</v>
      </c>
      <c r="C31" s="79" t="s">
        <v>104</v>
      </c>
      <c r="D31" s="51" t="s">
        <v>105</v>
      </c>
      <c r="E31" s="52">
        <v>8.78</v>
      </c>
      <c r="F31" s="52"/>
      <c r="G31" s="52">
        <v>8.78</v>
      </c>
    </row>
    <row r="32" spans="1:7" ht="15" customHeight="1">
      <c r="A32" s="78" t="s">
        <v>106</v>
      </c>
      <c r="B32" s="79" t="s">
        <v>106</v>
      </c>
      <c r="C32" s="79" t="s">
        <v>106</v>
      </c>
      <c r="D32" s="51" t="s">
        <v>107</v>
      </c>
      <c r="E32" s="52">
        <v>8.78</v>
      </c>
      <c r="F32" s="52"/>
      <c r="G32" s="52">
        <v>8.78</v>
      </c>
    </row>
    <row r="33" spans="1:7" ht="15" customHeight="1">
      <c r="A33" s="80" t="s">
        <v>108</v>
      </c>
      <c r="B33" s="79" t="s">
        <v>108</v>
      </c>
      <c r="C33" s="79" t="s">
        <v>108</v>
      </c>
      <c r="D33" s="36" t="s">
        <v>109</v>
      </c>
      <c r="E33" s="35">
        <v>8.78</v>
      </c>
      <c r="F33" s="35"/>
      <c r="G33" s="35">
        <v>8.78</v>
      </c>
    </row>
    <row r="34" spans="1:7" ht="15" customHeight="1">
      <c r="A34" s="78" t="s">
        <v>110</v>
      </c>
      <c r="B34" s="79" t="s">
        <v>110</v>
      </c>
      <c r="C34" s="79" t="s">
        <v>110</v>
      </c>
      <c r="D34" s="51" t="s">
        <v>111</v>
      </c>
      <c r="E34" s="52">
        <v>19.84</v>
      </c>
      <c r="F34" s="52"/>
      <c r="G34" s="52">
        <v>19.84</v>
      </c>
    </row>
    <row r="35" spans="1:7" ht="15" customHeight="1">
      <c r="A35" s="78" t="s">
        <v>112</v>
      </c>
      <c r="B35" s="79" t="s">
        <v>112</v>
      </c>
      <c r="C35" s="79" t="s">
        <v>112</v>
      </c>
      <c r="D35" s="51" t="s">
        <v>113</v>
      </c>
      <c r="E35" s="52">
        <v>19.84</v>
      </c>
      <c r="F35" s="52"/>
      <c r="G35" s="52">
        <v>19.84</v>
      </c>
    </row>
    <row r="36" spans="1:7" ht="15" customHeight="1">
      <c r="A36" s="80" t="s">
        <v>114</v>
      </c>
      <c r="B36" s="79" t="s">
        <v>114</v>
      </c>
      <c r="C36" s="79" t="s">
        <v>114</v>
      </c>
      <c r="D36" s="36" t="s">
        <v>115</v>
      </c>
      <c r="E36" s="35">
        <v>19.84</v>
      </c>
      <c r="F36" s="35"/>
      <c r="G36" s="35">
        <v>19.84</v>
      </c>
    </row>
    <row r="37" spans="1:7" ht="15" customHeight="1">
      <c r="A37" s="78" t="s">
        <v>116</v>
      </c>
      <c r="B37" s="79" t="s">
        <v>116</v>
      </c>
      <c r="C37" s="79" t="s">
        <v>116</v>
      </c>
      <c r="D37" s="51" t="s">
        <v>117</v>
      </c>
      <c r="E37" s="52">
        <v>267.95</v>
      </c>
      <c r="F37" s="52">
        <v>246.49</v>
      </c>
      <c r="G37" s="52">
        <v>21.46</v>
      </c>
    </row>
    <row r="38" spans="1:7" ht="15" customHeight="1">
      <c r="A38" s="78" t="s">
        <v>118</v>
      </c>
      <c r="B38" s="79" t="s">
        <v>118</v>
      </c>
      <c r="C38" s="79" t="s">
        <v>118</v>
      </c>
      <c r="D38" s="51" t="s">
        <v>119</v>
      </c>
      <c r="E38" s="52">
        <v>267.95</v>
      </c>
      <c r="F38" s="52">
        <v>246.49</v>
      </c>
      <c r="G38" s="52">
        <v>21.46</v>
      </c>
    </row>
    <row r="39" spans="1:7" ht="15" customHeight="1">
      <c r="A39" s="80" t="s">
        <v>120</v>
      </c>
      <c r="B39" s="79" t="s">
        <v>120</v>
      </c>
      <c r="C39" s="79" t="s">
        <v>120</v>
      </c>
      <c r="D39" s="36" t="s">
        <v>121</v>
      </c>
      <c r="E39" s="35">
        <v>21.46</v>
      </c>
      <c r="F39" s="35"/>
      <c r="G39" s="35">
        <v>21.46</v>
      </c>
    </row>
    <row r="40" spans="1:7" ht="15" customHeight="1">
      <c r="A40" s="80" t="s">
        <v>122</v>
      </c>
      <c r="B40" s="79" t="s">
        <v>122</v>
      </c>
      <c r="C40" s="79" t="s">
        <v>122</v>
      </c>
      <c r="D40" s="36" t="s">
        <v>123</v>
      </c>
      <c r="E40" s="35">
        <v>246.49</v>
      </c>
      <c r="F40" s="35">
        <v>246.49</v>
      </c>
      <c r="G40" s="35"/>
    </row>
    <row r="41" spans="1:7" ht="15" customHeight="1">
      <c r="A41" s="78" t="s">
        <v>124</v>
      </c>
      <c r="B41" s="79" t="s">
        <v>124</v>
      </c>
      <c r="C41" s="79" t="s">
        <v>124</v>
      </c>
      <c r="D41" s="51" t="s">
        <v>125</v>
      </c>
      <c r="E41" s="52">
        <v>2266.99</v>
      </c>
      <c r="F41" s="52">
        <v>753.53</v>
      </c>
      <c r="G41" s="52">
        <v>1513.45</v>
      </c>
    </row>
    <row r="42" spans="1:7" ht="15" customHeight="1">
      <c r="A42" s="78" t="s">
        <v>126</v>
      </c>
      <c r="B42" s="79" t="s">
        <v>126</v>
      </c>
      <c r="C42" s="79" t="s">
        <v>126</v>
      </c>
      <c r="D42" s="51" t="s">
        <v>127</v>
      </c>
      <c r="E42" s="52">
        <v>106.58</v>
      </c>
      <c r="F42" s="52">
        <v>91.42</v>
      </c>
      <c r="G42" s="52">
        <v>15.15</v>
      </c>
    </row>
    <row r="43" spans="1:7" ht="15" customHeight="1">
      <c r="A43" s="80" t="s">
        <v>128</v>
      </c>
      <c r="B43" s="79" t="s">
        <v>128</v>
      </c>
      <c r="C43" s="79" t="s">
        <v>128</v>
      </c>
      <c r="D43" s="36" t="s">
        <v>129</v>
      </c>
      <c r="E43" s="35">
        <v>6</v>
      </c>
      <c r="F43" s="35"/>
      <c r="G43" s="35">
        <v>6</v>
      </c>
    </row>
    <row r="44" spans="1:7" ht="15" customHeight="1">
      <c r="A44" s="80" t="s">
        <v>130</v>
      </c>
      <c r="B44" s="79" t="s">
        <v>130</v>
      </c>
      <c r="C44" s="79" t="s">
        <v>130</v>
      </c>
      <c r="D44" s="36" t="s">
        <v>131</v>
      </c>
      <c r="E44" s="35">
        <v>93.13</v>
      </c>
      <c r="F44" s="35">
        <v>91.42</v>
      </c>
      <c r="G44" s="35">
        <v>1.7</v>
      </c>
    </row>
    <row r="45" spans="1:7" ht="15" customHeight="1">
      <c r="A45" s="80" t="s">
        <v>132</v>
      </c>
      <c r="B45" s="79" t="s">
        <v>132</v>
      </c>
      <c r="C45" s="79" t="s">
        <v>132</v>
      </c>
      <c r="D45" s="36" t="s">
        <v>133</v>
      </c>
      <c r="E45" s="35">
        <v>7.45</v>
      </c>
      <c r="F45" s="35"/>
      <c r="G45" s="35">
        <v>7.45</v>
      </c>
    </row>
    <row r="46" spans="1:7" ht="15" customHeight="1">
      <c r="A46" s="78" t="s">
        <v>134</v>
      </c>
      <c r="B46" s="79" t="s">
        <v>134</v>
      </c>
      <c r="C46" s="79" t="s">
        <v>134</v>
      </c>
      <c r="D46" s="51" t="s">
        <v>135</v>
      </c>
      <c r="E46" s="52">
        <v>347.63</v>
      </c>
      <c r="F46" s="52"/>
      <c r="G46" s="52">
        <v>347.63</v>
      </c>
    </row>
    <row r="47" spans="1:7" ht="15" customHeight="1">
      <c r="A47" s="80" t="s">
        <v>136</v>
      </c>
      <c r="B47" s="79" t="s">
        <v>136</v>
      </c>
      <c r="C47" s="79" t="s">
        <v>136</v>
      </c>
      <c r="D47" s="36" t="s">
        <v>137</v>
      </c>
      <c r="E47" s="35">
        <v>347.63</v>
      </c>
      <c r="F47" s="35"/>
      <c r="G47" s="35">
        <v>347.63</v>
      </c>
    </row>
    <row r="48" spans="1:7" ht="15" customHeight="1">
      <c r="A48" s="78" t="s">
        <v>138</v>
      </c>
      <c r="B48" s="79" t="s">
        <v>138</v>
      </c>
      <c r="C48" s="79" t="s">
        <v>138</v>
      </c>
      <c r="D48" s="51" t="s">
        <v>139</v>
      </c>
      <c r="E48" s="52">
        <v>634.11</v>
      </c>
      <c r="F48" s="52">
        <v>634.11</v>
      </c>
      <c r="G48" s="52"/>
    </row>
    <row r="49" spans="1:7" ht="15" customHeight="1">
      <c r="A49" s="80" t="s">
        <v>140</v>
      </c>
      <c r="B49" s="79" t="s">
        <v>140</v>
      </c>
      <c r="C49" s="79" t="s">
        <v>140</v>
      </c>
      <c r="D49" s="36" t="s">
        <v>141</v>
      </c>
      <c r="E49" s="35">
        <v>204.21</v>
      </c>
      <c r="F49" s="35">
        <v>204.21</v>
      </c>
      <c r="G49" s="35"/>
    </row>
    <row r="50" spans="1:7" ht="15" customHeight="1">
      <c r="A50" s="80" t="s">
        <v>142</v>
      </c>
      <c r="B50" s="79" t="s">
        <v>142</v>
      </c>
      <c r="C50" s="79" t="s">
        <v>142</v>
      </c>
      <c r="D50" s="36" t="s">
        <v>143</v>
      </c>
      <c r="E50" s="35">
        <v>150.03</v>
      </c>
      <c r="F50" s="35">
        <v>150.03</v>
      </c>
      <c r="G50" s="35"/>
    </row>
    <row r="51" spans="1:7" ht="15" customHeight="1">
      <c r="A51" s="80" t="s">
        <v>144</v>
      </c>
      <c r="B51" s="79" t="s">
        <v>144</v>
      </c>
      <c r="C51" s="79" t="s">
        <v>144</v>
      </c>
      <c r="D51" s="36" t="s">
        <v>145</v>
      </c>
      <c r="E51" s="35">
        <v>279.87</v>
      </c>
      <c r="F51" s="35">
        <v>279.87</v>
      </c>
      <c r="G51" s="35"/>
    </row>
    <row r="52" spans="1:7" ht="15" customHeight="1">
      <c r="A52" s="78" t="s">
        <v>146</v>
      </c>
      <c r="B52" s="79" t="s">
        <v>146</v>
      </c>
      <c r="C52" s="79" t="s">
        <v>146</v>
      </c>
      <c r="D52" s="51" t="s">
        <v>147</v>
      </c>
      <c r="E52" s="52">
        <v>737.67</v>
      </c>
      <c r="F52" s="52"/>
      <c r="G52" s="52">
        <v>737.67</v>
      </c>
    </row>
    <row r="53" spans="1:7" ht="15" customHeight="1">
      <c r="A53" s="80" t="s">
        <v>148</v>
      </c>
      <c r="B53" s="79" t="s">
        <v>148</v>
      </c>
      <c r="C53" s="79" t="s">
        <v>148</v>
      </c>
      <c r="D53" s="36" t="s">
        <v>149</v>
      </c>
      <c r="E53" s="35">
        <v>143.65</v>
      </c>
      <c r="F53" s="35"/>
      <c r="G53" s="35">
        <v>143.65</v>
      </c>
    </row>
    <row r="54" spans="1:7" ht="15" customHeight="1">
      <c r="A54" s="80" t="s">
        <v>150</v>
      </c>
      <c r="B54" s="79" t="s">
        <v>150</v>
      </c>
      <c r="C54" s="79" t="s">
        <v>150</v>
      </c>
      <c r="D54" s="36" t="s">
        <v>151</v>
      </c>
      <c r="E54" s="35">
        <v>159.61</v>
      </c>
      <c r="F54" s="35"/>
      <c r="G54" s="35">
        <v>159.61</v>
      </c>
    </row>
    <row r="55" spans="1:7" ht="15" customHeight="1">
      <c r="A55" s="80" t="s">
        <v>152</v>
      </c>
      <c r="B55" s="79" t="s">
        <v>152</v>
      </c>
      <c r="C55" s="79" t="s">
        <v>152</v>
      </c>
      <c r="D55" s="36" t="s">
        <v>153</v>
      </c>
      <c r="E55" s="35">
        <v>216.82</v>
      </c>
      <c r="F55" s="35"/>
      <c r="G55" s="35">
        <v>216.82</v>
      </c>
    </row>
    <row r="56" spans="1:7" ht="15" customHeight="1">
      <c r="A56" s="80" t="s">
        <v>154</v>
      </c>
      <c r="B56" s="79" t="s">
        <v>154</v>
      </c>
      <c r="C56" s="79" t="s">
        <v>154</v>
      </c>
      <c r="D56" s="36" t="s">
        <v>155</v>
      </c>
      <c r="E56" s="35">
        <v>15</v>
      </c>
      <c r="F56" s="35"/>
      <c r="G56" s="35">
        <v>15</v>
      </c>
    </row>
    <row r="57" spans="1:7" ht="15" customHeight="1">
      <c r="A57" s="78" t="s">
        <v>156</v>
      </c>
      <c r="B57" s="79" t="s">
        <v>156</v>
      </c>
      <c r="C57" s="79" t="s">
        <v>156</v>
      </c>
      <c r="D57" s="51" t="s">
        <v>157</v>
      </c>
      <c r="E57" s="52">
        <v>1</v>
      </c>
      <c r="F57" s="52"/>
      <c r="G57" s="52">
        <v>1</v>
      </c>
    </row>
    <row r="58" spans="1:7" ht="15" customHeight="1">
      <c r="A58" s="80" t="s">
        <v>158</v>
      </c>
      <c r="B58" s="79" t="s">
        <v>158</v>
      </c>
      <c r="C58" s="79" t="s">
        <v>158</v>
      </c>
      <c r="D58" s="36" t="s">
        <v>159</v>
      </c>
      <c r="E58" s="35">
        <v>1</v>
      </c>
      <c r="F58" s="35"/>
      <c r="G58" s="35">
        <v>1</v>
      </c>
    </row>
    <row r="59" spans="1:7" ht="15" customHeight="1">
      <c r="A59" s="78" t="s">
        <v>160</v>
      </c>
      <c r="B59" s="79" t="s">
        <v>160</v>
      </c>
      <c r="C59" s="79" t="s">
        <v>160</v>
      </c>
      <c r="D59" s="51" t="s">
        <v>161</v>
      </c>
      <c r="E59" s="52">
        <v>1.91</v>
      </c>
      <c r="F59" s="52"/>
      <c r="G59" s="52">
        <v>1.91</v>
      </c>
    </row>
    <row r="60" spans="1:7" ht="15" customHeight="1">
      <c r="A60" s="80" t="s">
        <v>162</v>
      </c>
      <c r="B60" s="79" t="s">
        <v>162</v>
      </c>
      <c r="C60" s="79" t="s">
        <v>162</v>
      </c>
      <c r="D60" s="36" t="s">
        <v>163</v>
      </c>
      <c r="E60" s="35">
        <v>0.59</v>
      </c>
      <c r="F60" s="35"/>
      <c r="G60" s="35">
        <v>0.59</v>
      </c>
    </row>
    <row r="61" spans="1:7" ht="15" customHeight="1">
      <c r="A61" s="80" t="s">
        <v>164</v>
      </c>
      <c r="B61" s="79" t="s">
        <v>164</v>
      </c>
      <c r="C61" s="79" t="s">
        <v>164</v>
      </c>
      <c r="D61" s="36" t="s">
        <v>165</v>
      </c>
      <c r="E61" s="35">
        <v>1.32</v>
      </c>
      <c r="F61" s="35"/>
      <c r="G61" s="35">
        <v>1.32</v>
      </c>
    </row>
    <row r="62" spans="1:7" ht="15" customHeight="1">
      <c r="A62" s="78" t="s">
        <v>166</v>
      </c>
      <c r="B62" s="79" t="s">
        <v>166</v>
      </c>
      <c r="C62" s="79" t="s">
        <v>166</v>
      </c>
      <c r="D62" s="51" t="s">
        <v>167</v>
      </c>
      <c r="E62" s="52">
        <v>71.79</v>
      </c>
      <c r="F62" s="52"/>
      <c r="G62" s="52">
        <v>71.79</v>
      </c>
    </row>
    <row r="63" spans="1:7" ht="15" customHeight="1">
      <c r="A63" s="80" t="s">
        <v>168</v>
      </c>
      <c r="B63" s="79" t="s">
        <v>168</v>
      </c>
      <c r="C63" s="79" t="s">
        <v>168</v>
      </c>
      <c r="D63" s="36" t="s">
        <v>169</v>
      </c>
      <c r="E63" s="35">
        <v>71.79</v>
      </c>
      <c r="F63" s="35"/>
      <c r="G63" s="35">
        <v>71.79</v>
      </c>
    </row>
    <row r="64" spans="1:7" ht="15" customHeight="1">
      <c r="A64" s="78" t="s">
        <v>170</v>
      </c>
      <c r="B64" s="79" t="s">
        <v>170</v>
      </c>
      <c r="C64" s="79" t="s">
        <v>170</v>
      </c>
      <c r="D64" s="51" t="s">
        <v>171</v>
      </c>
      <c r="E64" s="52">
        <v>234.28</v>
      </c>
      <c r="F64" s="52"/>
      <c r="G64" s="52">
        <v>234.28</v>
      </c>
    </row>
    <row r="65" spans="1:7" ht="15" customHeight="1">
      <c r="A65" s="80" t="s">
        <v>172</v>
      </c>
      <c r="B65" s="79" t="s">
        <v>172</v>
      </c>
      <c r="C65" s="79" t="s">
        <v>172</v>
      </c>
      <c r="D65" s="36" t="s">
        <v>173</v>
      </c>
      <c r="E65" s="35">
        <v>36.03</v>
      </c>
      <c r="F65" s="35"/>
      <c r="G65" s="35">
        <v>36.03</v>
      </c>
    </row>
    <row r="66" spans="1:7" ht="15" customHeight="1">
      <c r="A66" s="80" t="s">
        <v>174</v>
      </c>
      <c r="B66" s="79" t="s">
        <v>174</v>
      </c>
      <c r="C66" s="79" t="s">
        <v>174</v>
      </c>
      <c r="D66" s="36" t="s">
        <v>175</v>
      </c>
      <c r="E66" s="35">
        <v>198.25</v>
      </c>
      <c r="F66" s="35"/>
      <c r="G66" s="35">
        <v>198.25</v>
      </c>
    </row>
    <row r="67" spans="1:7" ht="15" customHeight="1">
      <c r="A67" s="78" t="s">
        <v>176</v>
      </c>
      <c r="B67" s="79" t="s">
        <v>176</v>
      </c>
      <c r="C67" s="79" t="s">
        <v>176</v>
      </c>
      <c r="D67" s="51" t="s">
        <v>177</v>
      </c>
      <c r="E67" s="52">
        <v>80.28</v>
      </c>
      <c r="F67" s="52"/>
      <c r="G67" s="52">
        <v>80.28</v>
      </c>
    </row>
    <row r="68" spans="1:7" ht="15" customHeight="1">
      <c r="A68" s="80" t="s">
        <v>178</v>
      </c>
      <c r="B68" s="79" t="s">
        <v>178</v>
      </c>
      <c r="C68" s="79" t="s">
        <v>178</v>
      </c>
      <c r="D68" s="36" t="s">
        <v>179</v>
      </c>
      <c r="E68" s="35">
        <v>36.44</v>
      </c>
      <c r="F68" s="35"/>
      <c r="G68" s="35">
        <v>36.44</v>
      </c>
    </row>
    <row r="69" spans="1:7" ht="15" customHeight="1">
      <c r="A69" s="80" t="s">
        <v>180</v>
      </c>
      <c r="B69" s="79" t="s">
        <v>180</v>
      </c>
      <c r="C69" s="79" t="s">
        <v>180</v>
      </c>
      <c r="D69" s="36" t="s">
        <v>181</v>
      </c>
      <c r="E69" s="35">
        <v>43.84</v>
      </c>
      <c r="F69" s="35"/>
      <c r="G69" s="35">
        <v>43.84</v>
      </c>
    </row>
    <row r="70" spans="1:7" ht="15" customHeight="1">
      <c r="A70" s="78" t="s">
        <v>182</v>
      </c>
      <c r="B70" s="79" t="s">
        <v>182</v>
      </c>
      <c r="C70" s="79" t="s">
        <v>182</v>
      </c>
      <c r="D70" s="51" t="s">
        <v>183</v>
      </c>
      <c r="E70" s="52">
        <v>33.04</v>
      </c>
      <c r="F70" s="52">
        <v>28</v>
      </c>
      <c r="G70" s="52">
        <v>5.04</v>
      </c>
    </row>
    <row r="71" spans="1:7" ht="15" customHeight="1">
      <c r="A71" s="80" t="s">
        <v>184</v>
      </c>
      <c r="B71" s="79" t="s">
        <v>184</v>
      </c>
      <c r="C71" s="79" t="s">
        <v>184</v>
      </c>
      <c r="D71" s="36" t="s">
        <v>185</v>
      </c>
      <c r="E71" s="35">
        <v>28</v>
      </c>
      <c r="F71" s="35">
        <v>28</v>
      </c>
      <c r="G71" s="35"/>
    </row>
    <row r="72" spans="1:7" ht="15" customHeight="1">
      <c r="A72" s="80" t="s">
        <v>186</v>
      </c>
      <c r="B72" s="79" t="s">
        <v>186</v>
      </c>
      <c r="C72" s="79" t="s">
        <v>186</v>
      </c>
      <c r="D72" s="36" t="s">
        <v>187</v>
      </c>
      <c r="E72" s="35">
        <v>5.04</v>
      </c>
      <c r="F72" s="35"/>
      <c r="G72" s="35">
        <v>5.04</v>
      </c>
    </row>
    <row r="73" spans="1:7" ht="15" customHeight="1">
      <c r="A73" s="78" t="s">
        <v>188</v>
      </c>
      <c r="B73" s="79" t="s">
        <v>188</v>
      </c>
      <c r="C73" s="79" t="s">
        <v>188</v>
      </c>
      <c r="D73" s="51" t="s">
        <v>189</v>
      </c>
      <c r="E73" s="52">
        <v>18.7</v>
      </c>
      <c r="F73" s="52"/>
      <c r="G73" s="52">
        <v>18.7</v>
      </c>
    </row>
    <row r="74" spans="1:7" ht="15" customHeight="1">
      <c r="A74" s="80" t="s">
        <v>190</v>
      </c>
      <c r="B74" s="79" t="s">
        <v>190</v>
      </c>
      <c r="C74" s="79" t="s">
        <v>190</v>
      </c>
      <c r="D74" s="36" t="s">
        <v>191</v>
      </c>
      <c r="E74" s="35">
        <v>18.7</v>
      </c>
      <c r="F74" s="35"/>
      <c r="G74" s="35">
        <v>18.7</v>
      </c>
    </row>
    <row r="75" spans="1:7" ht="15" customHeight="1">
      <c r="A75" s="78" t="s">
        <v>192</v>
      </c>
      <c r="B75" s="79" t="s">
        <v>192</v>
      </c>
      <c r="C75" s="79" t="s">
        <v>192</v>
      </c>
      <c r="D75" s="51" t="s">
        <v>193</v>
      </c>
      <c r="E75" s="52">
        <v>478.17</v>
      </c>
      <c r="F75" s="52">
        <v>254.29</v>
      </c>
      <c r="G75" s="52">
        <v>223.88</v>
      </c>
    </row>
    <row r="76" spans="1:7" ht="15" customHeight="1">
      <c r="A76" s="78" t="s">
        <v>194</v>
      </c>
      <c r="B76" s="79" t="s">
        <v>194</v>
      </c>
      <c r="C76" s="79" t="s">
        <v>194</v>
      </c>
      <c r="D76" s="51" t="s">
        <v>195</v>
      </c>
      <c r="E76" s="52">
        <v>46.22</v>
      </c>
      <c r="F76" s="52">
        <v>46.22</v>
      </c>
      <c r="G76" s="52"/>
    </row>
    <row r="77" spans="1:7" ht="15" customHeight="1">
      <c r="A77" s="80" t="s">
        <v>196</v>
      </c>
      <c r="B77" s="79" t="s">
        <v>196</v>
      </c>
      <c r="C77" s="79" t="s">
        <v>196</v>
      </c>
      <c r="D77" s="36" t="s">
        <v>70</v>
      </c>
      <c r="E77" s="35">
        <v>46.22</v>
      </c>
      <c r="F77" s="35">
        <v>46.22</v>
      </c>
      <c r="G77" s="35"/>
    </row>
    <row r="78" spans="1:7" ht="15" customHeight="1">
      <c r="A78" s="78" t="s">
        <v>197</v>
      </c>
      <c r="B78" s="79" t="s">
        <v>197</v>
      </c>
      <c r="C78" s="79" t="s">
        <v>197</v>
      </c>
      <c r="D78" s="51" t="s">
        <v>198</v>
      </c>
      <c r="E78" s="52">
        <v>186.22</v>
      </c>
      <c r="F78" s="52"/>
      <c r="G78" s="52">
        <v>186.22</v>
      </c>
    </row>
    <row r="79" spans="1:7" ht="15" customHeight="1">
      <c r="A79" s="80" t="s">
        <v>199</v>
      </c>
      <c r="B79" s="79" t="s">
        <v>199</v>
      </c>
      <c r="C79" s="79" t="s">
        <v>199</v>
      </c>
      <c r="D79" s="36" t="s">
        <v>200</v>
      </c>
      <c r="E79" s="35">
        <v>20.76</v>
      </c>
      <c r="F79" s="35"/>
      <c r="G79" s="35">
        <v>20.76</v>
      </c>
    </row>
    <row r="80" spans="1:7" ht="15" customHeight="1">
      <c r="A80" s="80" t="s">
        <v>201</v>
      </c>
      <c r="B80" s="79" t="s">
        <v>201</v>
      </c>
      <c r="C80" s="79" t="s">
        <v>201</v>
      </c>
      <c r="D80" s="36" t="s">
        <v>202</v>
      </c>
      <c r="E80" s="35">
        <v>165.46</v>
      </c>
      <c r="F80" s="35"/>
      <c r="G80" s="35">
        <v>165.46</v>
      </c>
    </row>
    <row r="81" spans="1:7" ht="15" customHeight="1">
      <c r="A81" s="78" t="s">
        <v>203</v>
      </c>
      <c r="B81" s="79" t="s">
        <v>203</v>
      </c>
      <c r="C81" s="79" t="s">
        <v>203</v>
      </c>
      <c r="D81" s="51" t="s">
        <v>204</v>
      </c>
      <c r="E81" s="52">
        <v>208.07</v>
      </c>
      <c r="F81" s="52">
        <v>208.07</v>
      </c>
      <c r="G81" s="52"/>
    </row>
    <row r="82" spans="1:7" ht="15" customHeight="1">
      <c r="A82" s="80" t="s">
        <v>205</v>
      </c>
      <c r="B82" s="79" t="s">
        <v>205</v>
      </c>
      <c r="C82" s="79" t="s">
        <v>205</v>
      </c>
      <c r="D82" s="36" t="s">
        <v>206</v>
      </c>
      <c r="E82" s="35">
        <v>70.05</v>
      </c>
      <c r="F82" s="35">
        <v>70.05</v>
      </c>
      <c r="G82" s="35"/>
    </row>
    <row r="83" spans="1:7" ht="15" customHeight="1">
      <c r="A83" s="80" t="s">
        <v>207</v>
      </c>
      <c r="B83" s="79" t="s">
        <v>207</v>
      </c>
      <c r="C83" s="79" t="s">
        <v>207</v>
      </c>
      <c r="D83" s="36" t="s">
        <v>208</v>
      </c>
      <c r="E83" s="35">
        <v>54.41</v>
      </c>
      <c r="F83" s="35">
        <v>54.41</v>
      </c>
      <c r="G83" s="35"/>
    </row>
    <row r="84" spans="1:7" ht="15" customHeight="1">
      <c r="A84" s="80" t="s">
        <v>209</v>
      </c>
      <c r="B84" s="79" t="s">
        <v>209</v>
      </c>
      <c r="C84" s="79" t="s">
        <v>209</v>
      </c>
      <c r="D84" s="36" t="s">
        <v>210</v>
      </c>
      <c r="E84" s="35">
        <v>67.07</v>
      </c>
      <c r="F84" s="35">
        <v>67.07</v>
      </c>
      <c r="G84" s="35"/>
    </row>
    <row r="85" spans="1:7" ht="15" customHeight="1">
      <c r="A85" s="80" t="s">
        <v>211</v>
      </c>
      <c r="B85" s="79" t="s">
        <v>211</v>
      </c>
      <c r="C85" s="79" t="s">
        <v>211</v>
      </c>
      <c r="D85" s="36" t="s">
        <v>212</v>
      </c>
      <c r="E85" s="35">
        <v>16.54</v>
      </c>
      <c r="F85" s="35">
        <v>16.54</v>
      </c>
      <c r="G85" s="35"/>
    </row>
    <row r="86" spans="1:7" ht="15" customHeight="1">
      <c r="A86" s="78" t="s">
        <v>213</v>
      </c>
      <c r="B86" s="79" t="s">
        <v>213</v>
      </c>
      <c r="C86" s="79" t="s">
        <v>213</v>
      </c>
      <c r="D86" s="51" t="s">
        <v>214</v>
      </c>
      <c r="E86" s="52">
        <v>37.66</v>
      </c>
      <c r="F86" s="52"/>
      <c r="G86" s="52">
        <v>37.66</v>
      </c>
    </row>
    <row r="87" spans="1:7" ht="15" customHeight="1">
      <c r="A87" s="80" t="s">
        <v>215</v>
      </c>
      <c r="B87" s="79" t="s">
        <v>215</v>
      </c>
      <c r="C87" s="79" t="s">
        <v>215</v>
      </c>
      <c r="D87" s="36" t="s">
        <v>216</v>
      </c>
      <c r="E87" s="35">
        <v>37.66</v>
      </c>
      <c r="F87" s="35"/>
      <c r="G87" s="35">
        <v>37.66</v>
      </c>
    </row>
    <row r="88" spans="1:7" ht="15" customHeight="1">
      <c r="A88" s="78" t="s">
        <v>217</v>
      </c>
      <c r="B88" s="79" t="s">
        <v>217</v>
      </c>
      <c r="C88" s="79" t="s">
        <v>217</v>
      </c>
      <c r="D88" s="51" t="s">
        <v>218</v>
      </c>
      <c r="E88" s="52">
        <v>109.17</v>
      </c>
      <c r="F88" s="52"/>
      <c r="G88" s="52">
        <v>109.17</v>
      </c>
    </row>
    <row r="89" spans="1:7" ht="15" customHeight="1">
      <c r="A89" s="78" t="s">
        <v>219</v>
      </c>
      <c r="B89" s="79" t="s">
        <v>219</v>
      </c>
      <c r="C89" s="79" t="s">
        <v>219</v>
      </c>
      <c r="D89" s="51" t="s">
        <v>220</v>
      </c>
      <c r="E89" s="52">
        <v>55.97</v>
      </c>
      <c r="F89" s="52"/>
      <c r="G89" s="52">
        <v>55.97</v>
      </c>
    </row>
    <row r="90" spans="1:7" ht="15" customHeight="1">
      <c r="A90" s="80" t="s">
        <v>221</v>
      </c>
      <c r="B90" s="79" t="s">
        <v>221</v>
      </c>
      <c r="C90" s="79" t="s">
        <v>221</v>
      </c>
      <c r="D90" s="36" t="s">
        <v>222</v>
      </c>
      <c r="E90" s="35">
        <v>48.26</v>
      </c>
      <c r="F90" s="35"/>
      <c r="G90" s="35">
        <v>48.26</v>
      </c>
    </row>
    <row r="91" spans="1:7" ht="15" customHeight="1">
      <c r="A91" s="80" t="s">
        <v>223</v>
      </c>
      <c r="B91" s="79" t="s">
        <v>223</v>
      </c>
      <c r="C91" s="79" t="s">
        <v>223</v>
      </c>
      <c r="D91" s="36" t="s">
        <v>224</v>
      </c>
      <c r="E91" s="35">
        <v>4</v>
      </c>
      <c r="F91" s="35"/>
      <c r="G91" s="35">
        <v>4</v>
      </c>
    </row>
    <row r="92" spans="1:7" ht="15" customHeight="1">
      <c r="A92" s="80" t="s">
        <v>225</v>
      </c>
      <c r="B92" s="79" t="s">
        <v>225</v>
      </c>
      <c r="C92" s="79" t="s">
        <v>225</v>
      </c>
      <c r="D92" s="36" t="s">
        <v>226</v>
      </c>
      <c r="E92" s="35">
        <v>3.71</v>
      </c>
      <c r="F92" s="35"/>
      <c r="G92" s="35">
        <v>3.71</v>
      </c>
    </row>
    <row r="93" spans="1:7" ht="15" customHeight="1">
      <c r="A93" s="78" t="s">
        <v>227</v>
      </c>
      <c r="B93" s="79" t="s">
        <v>227</v>
      </c>
      <c r="C93" s="79" t="s">
        <v>227</v>
      </c>
      <c r="D93" s="51" t="s">
        <v>228</v>
      </c>
      <c r="E93" s="52">
        <v>53.2</v>
      </c>
      <c r="F93" s="52"/>
      <c r="G93" s="52">
        <v>53.2</v>
      </c>
    </row>
    <row r="94" spans="1:7" ht="15" customHeight="1">
      <c r="A94" s="80" t="s">
        <v>229</v>
      </c>
      <c r="B94" s="79" t="s">
        <v>229</v>
      </c>
      <c r="C94" s="79" t="s">
        <v>229</v>
      </c>
      <c r="D94" s="36" t="s">
        <v>230</v>
      </c>
      <c r="E94" s="35">
        <v>53.2</v>
      </c>
      <c r="F94" s="35"/>
      <c r="G94" s="35">
        <v>53.2</v>
      </c>
    </row>
    <row r="95" spans="1:7" ht="15" customHeight="1">
      <c r="A95" s="78" t="s">
        <v>231</v>
      </c>
      <c r="B95" s="79" t="s">
        <v>231</v>
      </c>
      <c r="C95" s="79" t="s">
        <v>231</v>
      </c>
      <c r="D95" s="51" t="s">
        <v>232</v>
      </c>
      <c r="E95" s="52">
        <v>959.77</v>
      </c>
      <c r="F95" s="52">
        <v>285.18</v>
      </c>
      <c r="G95" s="52">
        <v>674.59</v>
      </c>
    </row>
    <row r="96" spans="1:7" ht="15" customHeight="1">
      <c r="A96" s="78" t="s">
        <v>233</v>
      </c>
      <c r="B96" s="79" t="s">
        <v>233</v>
      </c>
      <c r="C96" s="79" t="s">
        <v>233</v>
      </c>
      <c r="D96" s="51" t="s">
        <v>234</v>
      </c>
      <c r="E96" s="52">
        <v>355.5</v>
      </c>
      <c r="F96" s="52">
        <v>62.16</v>
      </c>
      <c r="G96" s="52">
        <v>293.34</v>
      </c>
    </row>
    <row r="97" spans="1:7" ht="15" customHeight="1">
      <c r="A97" s="80" t="s">
        <v>235</v>
      </c>
      <c r="B97" s="79" t="s">
        <v>235</v>
      </c>
      <c r="C97" s="79" t="s">
        <v>235</v>
      </c>
      <c r="D97" s="36" t="s">
        <v>70</v>
      </c>
      <c r="E97" s="35">
        <v>30.78</v>
      </c>
      <c r="F97" s="35">
        <v>30.78</v>
      </c>
      <c r="G97" s="35"/>
    </row>
    <row r="98" spans="1:7" ht="15" customHeight="1">
      <c r="A98" s="80" t="s">
        <v>236</v>
      </c>
      <c r="B98" s="79" t="s">
        <v>236</v>
      </c>
      <c r="C98" s="79" t="s">
        <v>236</v>
      </c>
      <c r="D98" s="36" t="s">
        <v>237</v>
      </c>
      <c r="E98" s="35">
        <v>294.72</v>
      </c>
      <c r="F98" s="35">
        <v>31.38</v>
      </c>
      <c r="G98" s="35">
        <v>263.34</v>
      </c>
    </row>
    <row r="99" spans="1:7" ht="15" customHeight="1">
      <c r="A99" s="80" t="s">
        <v>238</v>
      </c>
      <c r="B99" s="79" t="s">
        <v>238</v>
      </c>
      <c r="C99" s="79" t="s">
        <v>238</v>
      </c>
      <c r="D99" s="36" t="s">
        <v>239</v>
      </c>
      <c r="E99" s="35">
        <v>30</v>
      </c>
      <c r="F99" s="35"/>
      <c r="G99" s="35">
        <v>30</v>
      </c>
    </row>
    <row r="100" spans="1:7" ht="15" customHeight="1">
      <c r="A100" s="78" t="s">
        <v>240</v>
      </c>
      <c r="B100" s="79" t="s">
        <v>240</v>
      </c>
      <c r="C100" s="79" t="s">
        <v>240</v>
      </c>
      <c r="D100" s="51" t="s">
        <v>241</v>
      </c>
      <c r="E100" s="52">
        <v>223.02</v>
      </c>
      <c r="F100" s="52">
        <v>223.02</v>
      </c>
      <c r="G100" s="52"/>
    </row>
    <row r="101" spans="1:7" ht="15" customHeight="1">
      <c r="A101" s="80" t="s">
        <v>242</v>
      </c>
      <c r="B101" s="79" t="s">
        <v>242</v>
      </c>
      <c r="C101" s="79" t="s">
        <v>242</v>
      </c>
      <c r="D101" s="36" t="s">
        <v>243</v>
      </c>
      <c r="E101" s="35">
        <v>223.02</v>
      </c>
      <c r="F101" s="35">
        <v>223.02</v>
      </c>
      <c r="G101" s="35"/>
    </row>
    <row r="102" spans="1:7" ht="15" customHeight="1">
      <c r="A102" s="78" t="s">
        <v>244</v>
      </c>
      <c r="B102" s="79" t="s">
        <v>244</v>
      </c>
      <c r="C102" s="79" t="s">
        <v>244</v>
      </c>
      <c r="D102" s="51" t="s">
        <v>245</v>
      </c>
      <c r="E102" s="52">
        <v>203.07</v>
      </c>
      <c r="F102" s="52"/>
      <c r="G102" s="52">
        <v>203.07</v>
      </c>
    </row>
    <row r="103" spans="1:7" ht="15" customHeight="1">
      <c r="A103" s="80" t="s">
        <v>246</v>
      </c>
      <c r="B103" s="79" t="s">
        <v>246</v>
      </c>
      <c r="C103" s="79" t="s">
        <v>246</v>
      </c>
      <c r="D103" s="36" t="s">
        <v>247</v>
      </c>
      <c r="E103" s="35">
        <v>157.6</v>
      </c>
      <c r="F103" s="35"/>
      <c r="G103" s="35">
        <v>157.6</v>
      </c>
    </row>
    <row r="104" spans="1:7" ht="15" customHeight="1">
      <c r="A104" s="80" t="s">
        <v>248</v>
      </c>
      <c r="B104" s="79" t="s">
        <v>248</v>
      </c>
      <c r="C104" s="79" t="s">
        <v>248</v>
      </c>
      <c r="D104" s="36" t="s">
        <v>249</v>
      </c>
      <c r="E104" s="35">
        <v>45.47</v>
      </c>
      <c r="F104" s="35"/>
      <c r="G104" s="35">
        <v>45.47</v>
      </c>
    </row>
    <row r="105" spans="1:7" ht="15" customHeight="1">
      <c r="A105" s="78" t="s">
        <v>250</v>
      </c>
      <c r="B105" s="79" t="s">
        <v>250</v>
      </c>
      <c r="C105" s="79" t="s">
        <v>250</v>
      </c>
      <c r="D105" s="51" t="s">
        <v>251</v>
      </c>
      <c r="E105" s="52">
        <v>169.19</v>
      </c>
      <c r="F105" s="52"/>
      <c r="G105" s="52">
        <v>169.19</v>
      </c>
    </row>
    <row r="106" spans="1:7" ht="15" customHeight="1">
      <c r="A106" s="80" t="s">
        <v>252</v>
      </c>
      <c r="B106" s="79" t="s">
        <v>252</v>
      </c>
      <c r="C106" s="79" t="s">
        <v>252</v>
      </c>
      <c r="D106" s="36" t="s">
        <v>253</v>
      </c>
      <c r="E106" s="35">
        <v>169.19</v>
      </c>
      <c r="F106" s="35"/>
      <c r="G106" s="35">
        <v>169.19</v>
      </c>
    </row>
    <row r="107" spans="1:7" ht="15" customHeight="1">
      <c r="A107" s="78" t="s">
        <v>262</v>
      </c>
      <c r="B107" s="79" t="s">
        <v>262</v>
      </c>
      <c r="C107" s="79" t="s">
        <v>262</v>
      </c>
      <c r="D107" s="51" t="s">
        <v>263</v>
      </c>
      <c r="E107" s="52">
        <v>8.99</v>
      </c>
      <c r="F107" s="52"/>
      <c r="G107" s="52">
        <v>8.99</v>
      </c>
    </row>
    <row r="108" spans="1:7" ht="15" customHeight="1">
      <c r="A108" s="80" t="s">
        <v>264</v>
      </c>
      <c r="B108" s="79" t="s">
        <v>264</v>
      </c>
      <c r="C108" s="79" t="s">
        <v>264</v>
      </c>
      <c r="D108" s="36" t="s">
        <v>265</v>
      </c>
      <c r="E108" s="35">
        <v>8.99</v>
      </c>
      <c r="F108" s="35"/>
      <c r="G108" s="35">
        <v>8.99</v>
      </c>
    </row>
    <row r="109" spans="1:7" ht="15" customHeight="1">
      <c r="A109" s="78" t="s">
        <v>266</v>
      </c>
      <c r="B109" s="79" t="s">
        <v>266</v>
      </c>
      <c r="C109" s="79" t="s">
        <v>266</v>
      </c>
      <c r="D109" s="51" t="s">
        <v>267</v>
      </c>
      <c r="E109" s="52">
        <v>1419.51</v>
      </c>
      <c r="F109" s="52">
        <v>755.37</v>
      </c>
      <c r="G109" s="52">
        <v>664.14</v>
      </c>
    </row>
    <row r="110" spans="1:7" ht="15" customHeight="1">
      <c r="A110" s="78" t="s">
        <v>268</v>
      </c>
      <c r="B110" s="79" t="s">
        <v>268</v>
      </c>
      <c r="C110" s="79" t="s">
        <v>268</v>
      </c>
      <c r="D110" s="51" t="s">
        <v>269</v>
      </c>
      <c r="E110" s="52">
        <v>906.72</v>
      </c>
      <c r="F110" s="52">
        <v>755.37</v>
      </c>
      <c r="G110" s="52">
        <v>151.35</v>
      </c>
    </row>
    <row r="111" spans="1:7" ht="15" customHeight="1">
      <c r="A111" s="80" t="s">
        <v>270</v>
      </c>
      <c r="B111" s="79" t="s">
        <v>270</v>
      </c>
      <c r="C111" s="79" t="s">
        <v>270</v>
      </c>
      <c r="D111" s="36" t="s">
        <v>185</v>
      </c>
      <c r="E111" s="35">
        <v>755.37</v>
      </c>
      <c r="F111" s="35">
        <v>755.37</v>
      </c>
      <c r="G111" s="35"/>
    </row>
    <row r="112" spans="1:7" ht="15" customHeight="1">
      <c r="A112" s="80" t="s">
        <v>360</v>
      </c>
      <c r="B112" s="79" t="s">
        <v>360</v>
      </c>
      <c r="C112" s="79" t="s">
        <v>360</v>
      </c>
      <c r="D112" s="36" t="s">
        <v>361</v>
      </c>
      <c r="E112" s="35">
        <v>1.6</v>
      </c>
      <c r="F112" s="35"/>
      <c r="G112" s="35">
        <v>1.6</v>
      </c>
    </row>
    <row r="113" spans="1:7" ht="15" customHeight="1">
      <c r="A113" s="80" t="s">
        <v>362</v>
      </c>
      <c r="B113" s="79" t="s">
        <v>362</v>
      </c>
      <c r="C113" s="79" t="s">
        <v>362</v>
      </c>
      <c r="D113" s="36" t="s">
        <v>363</v>
      </c>
      <c r="E113" s="35">
        <v>10.05</v>
      </c>
      <c r="F113" s="35"/>
      <c r="G113" s="35">
        <v>10.05</v>
      </c>
    </row>
    <row r="114" spans="1:7" ht="15" customHeight="1">
      <c r="A114" s="80" t="s">
        <v>364</v>
      </c>
      <c r="B114" s="79" t="s">
        <v>364</v>
      </c>
      <c r="C114" s="79" t="s">
        <v>364</v>
      </c>
      <c r="D114" s="36" t="s">
        <v>365</v>
      </c>
      <c r="E114" s="35">
        <v>0.96</v>
      </c>
      <c r="F114" s="35"/>
      <c r="G114" s="35">
        <v>0.96</v>
      </c>
    </row>
    <row r="115" spans="1:7" ht="15" customHeight="1">
      <c r="A115" s="80" t="s">
        <v>271</v>
      </c>
      <c r="B115" s="79" t="s">
        <v>271</v>
      </c>
      <c r="C115" s="79" t="s">
        <v>271</v>
      </c>
      <c r="D115" s="36" t="s">
        <v>272</v>
      </c>
      <c r="E115" s="35">
        <v>36.42</v>
      </c>
      <c r="F115" s="35"/>
      <c r="G115" s="35">
        <v>36.42</v>
      </c>
    </row>
    <row r="116" spans="1:7" ht="15" customHeight="1">
      <c r="A116" s="80" t="s">
        <v>273</v>
      </c>
      <c r="B116" s="79" t="s">
        <v>273</v>
      </c>
      <c r="C116" s="79" t="s">
        <v>273</v>
      </c>
      <c r="D116" s="36" t="s">
        <v>274</v>
      </c>
      <c r="E116" s="35">
        <v>92.22</v>
      </c>
      <c r="F116" s="35"/>
      <c r="G116" s="35">
        <v>92.22</v>
      </c>
    </row>
    <row r="117" spans="1:7" ht="15" customHeight="1">
      <c r="A117" s="80" t="s">
        <v>275</v>
      </c>
      <c r="B117" s="79" t="s">
        <v>275</v>
      </c>
      <c r="C117" s="79" t="s">
        <v>275</v>
      </c>
      <c r="D117" s="36" t="s">
        <v>276</v>
      </c>
      <c r="E117" s="35">
        <v>10.1</v>
      </c>
      <c r="F117" s="35"/>
      <c r="G117" s="35">
        <v>10.1</v>
      </c>
    </row>
    <row r="118" spans="1:7" ht="15" customHeight="1">
      <c r="A118" s="78" t="s">
        <v>277</v>
      </c>
      <c r="B118" s="79" t="s">
        <v>277</v>
      </c>
      <c r="C118" s="79" t="s">
        <v>277</v>
      </c>
      <c r="D118" s="51" t="s">
        <v>278</v>
      </c>
      <c r="E118" s="52">
        <v>17.77</v>
      </c>
      <c r="F118" s="52"/>
      <c r="G118" s="52">
        <v>17.77</v>
      </c>
    </row>
    <row r="119" spans="1:7" ht="15" customHeight="1">
      <c r="A119" s="80" t="s">
        <v>279</v>
      </c>
      <c r="B119" s="79" t="s">
        <v>279</v>
      </c>
      <c r="C119" s="79" t="s">
        <v>279</v>
      </c>
      <c r="D119" s="36" t="s">
        <v>280</v>
      </c>
      <c r="E119" s="35">
        <v>17.77</v>
      </c>
      <c r="F119" s="35"/>
      <c r="G119" s="35">
        <v>17.77</v>
      </c>
    </row>
    <row r="120" spans="1:7" ht="15" customHeight="1">
      <c r="A120" s="78" t="s">
        <v>281</v>
      </c>
      <c r="B120" s="79" t="s">
        <v>281</v>
      </c>
      <c r="C120" s="79" t="s">
        <v>281</v>
      </c>
      <c r="D120" s="51" t="s">
        <v>282</v>
      </c>
      <c r="E120" s="52">
        <v>8</v>
      </c>
      <c r="F120" s="52"/>
      <c r="G120" s="52">
        <v>8</v>
      </c>
    </row>
    <row r="121" spans="1:7" ht="15" customHeight="1">
      <c r="A121" s="80" t="s">
        <v>366</v>
      </c>
      <c r="B121" s="79" t="s">
        <v>366</v>
      </c>
      <c r="C121" s="79" t="s">
        <v>366</v>
      </c>
      <c r="D121" s="36" t="s">
        <v>79</v>
      </c>
      <c r="E121" s="35">
        <v>5.5</v>
      </c>
      <c r="F121" s="35"/>
      <c r="G121" s="35">
        <v>5.5</v>
      </c>
    </row>
    <row r="122" spans="1:7" ht="15" customHeight="1">
      <c r="A122" s="80" t="s">
        <v>283</v>
      </c>
      <c r="B122" s="79" t="s">
        <v>283</v>
      </c>
      <c r="C122" s="79" t="s">
        <v>283</v>
      </c>
      <c r="D122" s="36" t="s">
        <v>284</v>
      </c>
      <c r="E122" s="35">
        <v>2.5</v>
      </c>
      <c r="F122" s="35"/>
      <c r="G122" s="35">
        <v>2.5</v>
      </c>
    </row>
    <row r="123" spans="1:7" ht="15" customHeight="1">
      <c r="A123" s="78" t="s">
        <v>285</v>
      </c>
      <c r="B123" s="79" t="s">
        <v>285</v>
      </c>
      <c r="C123" s="79" t="s">
        <v>285</v>
      </c>
      <c r="D123" s="51" t="s">
        <v>286</v>
      </c>
      <c r="E123" s="52">
        <v>4.65</v>
      </c>
      <c r="F123" s="52"/>
      <c r="G123" s="52">
        <v>4.65</v>
      </c>
    </row>
    <row r="124" spans="1:7" ht="15" customHeight="1">
      <c r="A124" s="80" t="s">
        <v>287</v>
      </c>
      <c r="B124" s="79" t="s">
        <v>287</v>
      </c>
      <c r="C124" s="79" t="s">
        <v>287</v>
      </c>
      <c r="D124" s="36" t="s">
        <v>288</v>
      </c>
      <c r="E124" s="35">
        <v>4.65</v>
      </c>
      <c r="F124" s="35"/>
      <c r="G124" s="35">
        <v>4.65</v>
      </c>
    </row>
    <row r="125" spans="1:7" ht="15" customHeight="1">
      <c r="A125" s="78" t="s">
        <v>289</v>
      </c>
      <c r="B125" s="79" t="s">
        <v>289</v>
      </c>
      <c r="C125" s="79" t="s">
        <v>289</v>
      </c>
      <c r="D125" s="51" t="s">
        <v>290</v>
      </c>
      <c r="E125" s="52">
        <v>482.37</v>
      </c>
      <c r="F125" s="52"/>
      <c r="G125" s="52">
        <v>482.37</v>
      </c>
    </row>
    <row r="126" spans="1:7" ht="15" customHeight="1">
      <c r="A126" s="80" t="s">
        <v>291</v>
      </c>
      <c r="B126" s="79" t="s">
        <v>291</v>
      </c>
      <c r="C126" s="79" t="s">
        <v>291</v>
      </c>
      <c r="D126" s="36" t="s">
        <v>292</v>
      </c>
      <c r="E126" s="35">
        <v>13.27</v>
      </c>
      <c r="F126" s="35"/>
      <c r="G126" s="35">
        <v>13.27</v>
      </c>
    </row>
    <row r="127" spans="1:7" ht="15" customHeight="1">
      <c r="A127" s="80" t="s">
        <v>293</v>
      </c>
      <c r="B127" s="79" t="s">
        <v>293</v>
      </c>
      <c r="C127" s="79" t="s">
        <v>293</v>
      </c>
      <c r="D127" s="36" t="s">
        <v>294</v>
      </c>
      <c r="E127" s="35">
        <v>469.1</v>
      </c>
      <c r="F127" s="35"/>
      <c r="G127" s="35">
        <v>469.1</v>
      </c>
    </row>
    <row r="128" spans="1:7" ht="15" customHeight="1">
      <c r="A128" s="78" t="s">
        <v>299</v>
      </c>
      <c r="B128" s="79" t="s">
        <v>299</v>
      </c>
      <c r="C128" s="79" t="s">
        <v>299</v>
      </c>
      <c r="D128" s="51" t="s">
        <v>300</v>
      </c>
      <c r="E128" s="52">
        <v>581.94</v>
      </c>
      <c r="F128" s="52"/>
      <c r="G128" s="52">
        <v>581.94</v>
      </c>
    </row>
    <row r="129" spans="1:7" ht="15" customHeight="1">
      <c r="A129" s="78" t="s">
        <v>301</v>
      </c>
      <c r="B129" s="79" t="s">
        <v>301</v>
      </c>
      <c r="C129" s="79" t="s">
        <v>301</v>
      </c>
      <c r="D129" s="51" t="s">
        <v>302</v>
      </c>
      <c r="E129" s="52">
        <v>581.94</v>
      </c>
      <c r="F129" s="52"/>
      <c r="G129" s="52">
        <v>581.94</v>
      </c>
    </row>
    <row r="130" spans="1:7" ht="15" customHeight="1">
      <c r="A130" s="80" t="s">
        <v>303</v>
      </c>
      <c r="B130" s="79" t="s">
        <v>303</v>
      </c>
      <c r="C130" s="79" t="s">
        <v>303</v>
      </c>
      <c r="D130" s="36" t="s">
        <v>304</v>
      </c>
      <c r="E130" s="35">
        <v>509.1</v>
      </c>
      <c r="F130" s="35"/>
      <c r="G130" s="35">
        <v>509.1</v>
      </c>
    </row>
    <row r="131" spans="1:7" ht="15" customHeight="1">
      <c r="A131" s="80" t="s">
        <v>305</v>
      </c>
      <c r="B131" s="79" t="s">
        <v>305</v>
      </c>
      <c r="C131" s="79" t="s">
        <v>305</v>
      </c>
      <c r="D131" s="36" t="s">
        <v>306</v>
      </c>
      <c r="E131" s="35">
        <v>45.38</v>
      </c>
      <c r="F131" s="35"/>
      <c r="G131" s="35">
        <v>45.38</v>
      </c>
    </row>
    <row r="132" spans="1:7" ht="15" customHeight="1">
      <c r="A132" s="80" t="s">
        <v>307</v>
      </c>
      <c r="B132" s="79" t="s">
        <v>307</v>
      </c>
      <c r="C132" s="79" t="s">
        <v>307</v>
      </c>
      <c r="D132" s="36" t="s">
        <v>308</v>
      </c>
      <c r="E132" s="35">
        <v>10.94</v>
      </c>
      <c r="F132" s="35"/>
      <c r="G132" s="35">
        <v>10.94</v>
      </c>
    </row>
    <row r="133" spans="1:7" ht="15" customHeight="1">
      <c r="A133" s="80" t="s">
        <v>309</v>
      </c>
      <c r="B133" s="79" t="s">
        <v>309</v>
      </c>
      <c r="C133" s="79" t="s">
        <v>309</v>
      </c>
      <c r="D133" s="36" t="s">
        <v>310</v>
      </c>
      <c r="E133" s="35">
        <v>16.52</v>
      </c>
      <c r="F133" s="35"/>
      <c r="G133" s="35">
        <v>16.52</v>
      </c>
    </row>
    <row r="134" spans="1:7" ht="15" customHeight="1">
      <c r="A134" s="78" t="s">
        <v>311</v>
      </c>
      <c r="B134" s="79" t="s">
        <v>311</v>
      </c>
      <c r="C134" s="79" t="s">
        <v>311</v>
      </c>
      <c r="D134" s="51" t="s">
        <v>312</v>
      </c>
      <c r="E134" s="52">
        <v>1614.19</v>
      </c>
      <c r="F134" s="52">
        <v>231.07</v>
      </c>
      <c r="G134" s="52">
        <v>1383.12</v>
      </c>
    </row>
    <row r="135" spans="1:7" ht="15" customHeight="1">
      <c r="A135" s="78" t="s">
        <v>313</v>
      </c>
      <c r="B135" s="79" t="s">
        <v>313</v>
      </c>
      <c r="C135" s="79" t="s">
        <v>313</v>
      </c>
      <c r="D135" s="51" t="s">
        <v>314</v>
      </c>
      <c r="E135" s="52">
        <v>1383.12</v>
      </c>
      <c r="F135" s="52"/>
      <c r="G135" s="52">
        <v>1383.12</v>
      </c>
    </row>
    <row r="136" spans="1:7" ht="15" customHeight="1">
      <c r="A136" s="80" t="s">
        <v>315</v>
      </c>
      <c r="B136" s="79" t="s">
        <v>315</v>
      </c>
      <c r="C136" s="79" t="s">
        <v>315</v>
      </c>
      <c r="D136" s="36" t="s">
        <v>316</v>
      </c>
      <c r="E136" s="35">
        <v>23.39</v>
      </c>
      <c r="F136" s="35"/>
      <c r="G136" s="35">
        <v>23.39</v>
      </c>
    </row>
    <row r="137" spans="1:7" ht="15" customHeight="1">
      <c r="A137" s="80" t="s">
        <v>317</v>
      </c>
      <c r="B137" s="79" t="s">
        <v>317</v>
      </c>
      <c r="C137" s="79" t="s">
        <v>317</v>
      </c>
      <c r="D137" s="36" t="s">
        <v>318</v>
      </c>
      <c r="E137" s="35">
        <v>190</v>
      </c>
      <c r="F137" s="35"/>
      <c r="G137" s="35">
        <v>190</v>
      </c>
    </row>
    <row r="138" spans="1:7" ht="15" customHeight="1">
      <c r="A138" s="80" t="s">
        <v>319</v>
      </c>
      <c r="B138" s="79" t="s">
        <v>319</v>
      </c>
      <c r="C138" s="79" t="s">
        <v>319</v>
      </c>
      <c r="D138" s="36" t="s">
        <v>320</v>
      </c>
      <c r="E138" s="35">
        <v>1169.73</v>
      </c>
      <c r="F138" s="35"/>
      <c r="G138" s="35">
        <v>1169.73</v>
      </c>
    </row>
    <row r="139" spans="1:7" ht="15" customHeight="1">
      <c r="A139" s="78" t="s">
        <v>321</v>
      </c>
      <c r="B139" s="79" t="s">
        <v>321</v>
      </c>
      <c r="C139" s="79" t="s">
        <v>321</v>
      </c>
      <c r="D139" s="51" t="s">
        <v>322</v>
      </c>
      <c r="E139" s="52">
        <v>231.07</v>
      </c>
      <c r="F139" s="52">
        <v>231.07</v>
      </c>
      <c r="G139" s="52"/>
    </row>
    <row r="140" spans="1:7" ht="15" customHeight="1">
      <c r="A140" s="80" t="s">
        <v>323</v>
      </c>
      <c r="B140" s="79" t="s">
        <v>323</v>
      </c>
      <c r="C140" s="79" t="s">
        <v>323</v>
      </c>
      <c r="D140" s="36" t="s">
        <v>324</v>
      </c>
      <c r="E140" s="35">
        <v>231.07</v>
      </c>
      <c r="F140" s="35">
        <v>231.07</v>
      </c>
      <c r="G140" s="35"/>
    </row>
    <row r="141" spans="1:7" ht="15" customHeight="1">
      <c r="A141" s="78" t="s">
        <v>325</v>
      </c>
      <c r="B141" s="79" t="s">
        <v>325</v>
      </c>
      <c r="C141" s="79" t="s">
        <v>325</v>
      </c>
      <c r="D141" s="51" t="s">
        <v>326</v>
      </c>
      <c r="E141" s="52">
        <v>99.9</v>
      </c>
      <c r="F141" s="52">
        <v>51.15</v>
      </c>
      <c r="G141" s="52">
        <v>48.75</v>
      </c>
    </row>
    <row r="142" spans="1:7" ht="15" customHeight="1">
      <c r="A142" s="78" t="s">
        <v>327</v>
      </c>
      <c r="B142" s="79" t="s">
        <v>327</v>
      </c>
      <c r="C142" s="79" t="s">
        <v>327</v>
      </c>
      <c r="D142" s="51" t="s">
        <v>328</v>
      </c>
      <c r="E142" s="52">
        <v>55.74</v>
      </c>
      <c r="F142" s="52">
        <v>51.15</v>
      </c>
      <c r="G142" s="52">
        <v>4.59</v>
      </c>
    </row>
    <row r="143" spans="1:7" ht="15" customHeight="1">
      <c r="A143" s="80" t="s">
        <v>329</v>
      </c>
      <c r="B143" s="79" t="s">
        <v>329</v>
      </c>
      <c r="C143" s="79" t="s">
        <v>329</v>
      </c>
      <c r="D143" s="36" t="s">
        <v>70</v>
      </c>
      <c r="E143" s="35">
        <v>51.15</v>
      </c>
      <c r="F143" s="35">
        <v>51.15</v>
      </c>
      <c r="G143" s="35"/>
    </row>
    <row r="144" spans="1:7" ht="15" customHeight="1">
      <c r="A144" s="80" t="s">
        <v>330</v>
      </c>
      <c r="B144" s="79" t="s">
        <v>330</v>
      </c>
      <c r="C144" s="79" t="s">
        <v>330</v>
      </c>
      <c r="D144" s="36" t="s">
        <v>331</v>
      </c>
      <c r="E144" s="35">
        <v>4.59</v>
      </c>
      <c r="F144" s="35"/>
      <c r="G144" s="35">
        <v>4.59</v>
      </c>
    </row>
    <row r="145" spans="1:7" ht="15" customHeight="1">
      <c r="A145" s="78" t="s">
        <v>332</v>
      </c>
      <c r="B145" s="79" t="s">
        <v>332</v>
      </c>
      <c r="C145" s="79" t="s">
        <v>332</v>
      </c>
      <c r="D145" s="51" t="s">
        <v>333</v>
      </c>
      <c r="E145" s="52">
        <v>33.36</v>
      </c>
      <c r="F145" s="52"/>
      <c r="G145" s="52">
        <v>33.36</v>
      </c>
    </row>
    <row r="146" spans="1:7" ht="15" customHeight="1">
      <c r="A146" s="80" t="s">
        <v>334</v>
      </c>
      <c r="B146" s="79" t="s">
        <v>334</v>
      </c>
      <c r="C146" s="79" t="s">
        <v>334</v>
      </c>
      <c r="D146" s="36" t="s">
        <v>335</v>
      </c>
      <c r="E146" s="35">
        <v>33.36</v>
      </c>
      <c r="F146" s="35"/>
      <c r="G146" s="35">
        <v>33.36</v>
      </c>
    </row>
    <row r="147" spans="1:7" ht="15" customHeight="1">
      <c r="A147" s="78" t="s">
        <v>336</v>
      </c>
      <c r="B147" s="79" t="s">
        <v>336</v>
      </c>
      <c r="C147" s="79" t="s">
        <v>336</v>
      </c>
      <c r="D147" s="51" t="s">
        <v>337</v>
      </c>
      <c r="E147" s="52">
        <v>10.8</v>
      </c>
      <c r="F147" s="52"/>
      <c r="G147" s="52">
        <v>10.8</v>
      </c>
    </row>
    <row r="148" spans="1:7" ht="15" customHeight="1">
      <c r="A148" s="80" t="s">
        <v>338</v>
      </c>
      <c r="B148" s="79" t="s">
        <v>338</v>
      </c>
      <c r="C148" s="79" t="s">
        <v>338</v>
      </c>
      <c r="D148" s="36" t="s">
        <v>339</v>
      </c>
      <c r="E148" s="35">
        <v>10.8</v>
      </c>
      <c r="F148" s="35"/>
      <c r="G148" s="35">
        <v>10.8</v>
      </c>
    </row>
    <row r="149" spans="1:7" ht="26.25" customHeight="1">
      <c r="A149" s="83" t="s">
        <v>386</v>
      </c>
      <c r="B149" s="83" t="s">
        <v>387</v>
      </c>
      <c r="C149" s="83" t="s">
        <v>387</v>
      </c>
      <c r="D149" s="83" t="s">
        <v>387</v>
      </c>
      <c r="E149" s="83" t="s">
        <v>387</v>
      </c>
      <c r="F149" s="83" t="s">
        <v>387</v>
      </c>
      <c r="G149" s="83" t="s">
        <v>387</v>
      </c>
    </row>
  </sheetData>
  <sheetProtection/>
  <mergeCells count="151">
    <mergeCell ref="A1:G1"/>
    <mergeCell ref="A3:C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7:C57"/>
    <mergeCell ref="A58:C58"/>
    <mergeCell ref="A59:C59"/>
    <mergeCell ref="A60:C60"/>
    <mergeCell ref="A61:C61"/>
    <mergeCell ref="A52:C52"/>
    <mergeCell ref="A53:C53"/>
    <mergeCell ref="A54:C54"/>
    <mergeCell ref="A55:C55"/>
    <mergeCell ref="A56:C56"/>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39:C139"/>
    <mergeCell ref="A128:C128"/>
    <mergeCell ref="A129:C129"/>
    <mergeCell ref="A130:C130"/>
    <mergeCell ref="A131:C131"/>
    <mergeCell ref="A132:C132"/>
    <mergeCell ref="A133:C133"/>
    <mergeCell ref="A141:C141"/>
    <mergeCell ref="A142:C142"/>
    <mergeCell ref="A143:C143"/>
    <mergeCell ref="A144:C144"/>
    <mergeCell ref="A145:C145"/>
    <mergeCell ref="A134:C134"/>
    <mergeCell ref="A135:C135"/>
    <mergeCell ref="A136:C136"/>
    <mergeCell ref="A137:C137"/>
    <mergeCell ref="A138:C138"/>
    <mergeCell ref="A146:C146"/>
    <mergeCell ref="A147:C147"/>
    <mergeCell ref="A148:C148"/>
    <mergeCell ref="A149:G149"/>
    <mergeCell ref="D5:D7"/>
    <mergeCell ref="E5:E7"/>
    <mergeCell ref="F5:F7"/>
    <mergeCell ref="G5:G7"/>
    <mergeCell ref="A5:C7"/>
    <mergeCell ref="A140:C140"/>
  </mergeCells>
  <printOptions/>
  <pageMargins left="0.28" right="0.11999999999999998" top="0.11999999999999998" bottom="0.11999999999999998" header="0.5118110236220472" footer="0.5118110236220472"/>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31">
      <selection activeCell="E53" sqref="E53"/>
    </sheetView>
  </sheetViews>
  <sheetFormatPr defaultColWidth="8.8515625" defaultRowHeight="12.75"/>
  <cols>
    <col min="1" max="1" width="8.00390625" style="0" customWidth="1"/>
    <col min="2" max="2" width="46.7109375" style="0" customWidth="1"/>
    <col min="3" max="3" width="15.00390625" style="0" customWidth="1"/>
    <col min="4" max="4" width="8.00390625" style="0" customWidth="1"/>
    <col min="5" max="5" width="46.7109375" style="0" customWidth="1"/>
    <col min="6" max="6" width="15.28125" style="0" customWidth="1"/>
    <col min="7" max="7" width="8.00390625" style="0" customWidth="1"/>
    <col min="8" max="8" width="46.7109375" style="0" customWidth="1"/>
    <col min="9" max="9" width="13.8515625" style="0" customWidth="1"/>
  </cols>
  <sheetData>
    <row r="1" spans="1:9" ht="27.75" customHeight="1">
      <c r="A1" s="62"/>
      <c r="B1" s="54"/>
      <c r="C1" s="54"/>
      <c r="D1" s="54"/>
      <c r="E1" s="56" t="s">
        <v>388</v>
      </c>
      <c r="F1" s="54"/>
      <c r="G1" s="54"/>
      <c r="H1" s="54"/>
      <c r="I1" s="63"/>
    </row>
    <row r="2" spans="1:9" ht="15" customHeight="1">
      <c r="A2" s="53"/>
      <c r="B2" s="54"/>
      <c r="C2" s="54"/>
      <c r="D2" s="54"/>
      <c r="E2" s="54"/>
      <c r="F2" s="54"/>
      <c r="G2" s="54"/>
      <c r="H2" s="54"/>
      <c r="I2" s="55" t="s">
        <v>389</v>
      </c>
    </row>
    <row r="3" spans="1:9" ht="15" customHeight="1">
      <c r="A3" s="45" t="s">
        <v>2</v>
      </c>
      <c r="B3" s="46"/>
      <c r="C3" s="46"/>
      <c r="D3" s="46"/>
      <c r="E3" s="64"/>
      <c r="F3" s="46"/>
      <c r="G3" s="46"/>
      <c r="H3" s="46"/>
      <c r="I3" s="48" t="s">
        <v>390</v>
      </c>
    </row>
    <row r="4" spans="1:9" ht="15" customHeight="1">
      <c r="A4" s="82" t="s">
        <v>391</v>
      </c>
      <c r="B4" s="81" t="s">
        <v>391</v>
      </c>
      <c r="C4" s="81" t="s">
        <v>391</v>
      </c>
      <c r="D4" s="97" t="s">
        <v>392</v>
      </c>
      <c r="E4" s="81" t="s">
        <v>392</v>
      </c>
      <c r="F4" s="81" t="s">
        <v>392</v>
      </c>
      <c r="G4" s="81" t="s">
        <v>392</v>
      </c>
      <c r="H4" s="81" t="s">
        <v>392</v>
      </c>
      <c r="I4" s="81" t="s">
        <v>392</v>
      </c>
    </row>
    <row r="5" spans="1:9" ht="15" customHeight="1">
      <c r="A5" s="82" t="s">
        <v>393</v>
      </c>
      <c r="B5" s="81" t="s">
        <v>394</v>
      </c>
      <c r="C5" s="81" t="s">
        <v>395</v>
      </c>
      <c r="D5" s="81" t="s">
        <v>393</v>
      </c>
      <c r="E5" s="81" t="s">
        <v>394</v>
      </c>
      <c r="F5" s="81" t="s">
        <v>395</v>
      </c>
      <c r="G5" s="81" t="s">
        <v>393</v>
      </c>
      <c r="H5" s="81" t="s">
        <v>394</v>
      </c>
      <c r="I5" s="81" t="s">
        <v>395</v>
      </c>
    </row>
    <row r="6" spans="1:9" ht="30" customHeight="1">
      <c r="A6" s="82" t="s">
        <v>393</v>
      </c>
      <c r="B6" s="81" t="s">
        <v>394</v>
      </c>
      <c r="C6" s="81" t="s">
        <v>395</v>
      </c>
      <c r="D6" s="81" t="s">
        <v>393</v>
      </c>
      <c r="E6" s="81" t="s">
        <v>394</v>
      </c>
      <c r="F6" s="81" t="s">
        <v>395</v>
      </c>
      <c r="G6" s="81" t="s">
        <v>393</v>
      </c>
      <c r="H6" s="81" t="s">
        <v>394</v>
      </c>
      <c r="I6" s="81" t="s">
        <v>395</v>
      </c>
    </row>
    <row r="7" spans="1:9" ht="15" customHeight="1">
      <c r="A7" s="41" t="s">
        <v>396</v>
      </c>
      <c r="B7" s="36" t="s">
        <v>397</v>
      </c>
      <c r="C7" s="35">
        <v>2924.38</v>
      </c>
      <c r="D7" s="36" t="s">
        <v>398</v>
      </c>
      <c r="E7" s="36" t="s">
        <v>399</v>
      </c>
      <c r="F7" s="35">
        <v>785.56</v>
      </c>
      <c r="G7" s="36" t="s">
        <v>400</v>
      </c>
      <c r="H7" s="36" t="s">
        <v>401</v>
      </c>
      <c r="I7" s="35">
        <v>17.6</v>
      </c>
    </row>
    <row r="8" spans="1:9" ht="15" customHeight="1">
      <c r="A8" s="41" t="s">
        <v>402</v>
      </c>
      <c r="B8" s="36" t="s">
        <v>403</v>
      </c>
      <c r="C8" s="35">
        <v>675.42</v>
      </c>
      <c r="D8" s="36" t="s">
        <v>404</v>
      </c>
      <c r="E8" s="36" t="s">
        <v>405</v>
      </c>
      <c r="F8" s="35">
        <v>100.17</v>
      </c>
      <c r="G8" s="36" t="s">
        <v>406</v>
      </c>
      <c r="H8" s="36" t="s">
        <v>407</v>
      </c>
      <c r="I8" s="35"/>
    </row>
    <row r="9" spans="1:9" ht="15" customHeight="1">
      <c r="A9" s="41" t="s">
        <v>408</v>
      </c>
      <c r="B9" s="36" t="s">
        <v>409</v>
      </c>
      <c r="C9" s="35">
        <v>240.16</v>
      </c>
      <c r="D9" s="36" t="s">
        <v>410</v>
      </c>
      <c r="E9" s="36" t="s">
        <v>411</v>
      </c>
      <c r="F9" s="35"/>
      <c r="G9" s="36" t="s">
        <v>412</v>
      </c>
      <c r="H9" s="36" t="s">
        <v>413</v>
      </c>
      <c r="I9" s="35"/>
    </row>
    <row r="10" spans="1:9" ht="15" customHeight="1">
      <c r="A10" s="41" t="s">
        <v>414</v>
      </c>
      <c r="B10" s="36" t="s">
        <v>415</v>
      </c>
      <c r="C10" s="35">
        <v>194.29</v>
      </c>
      <c r="D10" s="36" t="s">
        <v>416</v>
      </c>
      <c r="E10" s="36" t="s">
        <v>417</v>
      </c>
      <c r="F10" s="35"/>
      <c r="G10" s="36" t="s">
        <v>418</v>
      </c>
      <c r="H10" s="36" t="s">
        <v>419</v>
      </c>
      <c r="I10" s="35"/>
    </row>
    <row r="11" spans="1:9" ht="15" customHeight="1">
      <c r="A11" s="41" t="s">
        <v>420</v>
      </c>
      <c r="B11" s="36" t="s">
        <v>421</v>
      </c>
      <c r="C11" s="35"/>
      <c r="D11" s="36" t="s">
        <v>422</v>
      </c>
      <c r="E11" s="36" t="s">
        <v>423</v>
      </c>
      <c r="F11" s="35"/>
      <c r="G11" s="36" t="s">
        <v>424</v>
      </c>
      <c r="H11" s="36" t="s">
        <v>425</v>
      </c>
      <c r="I11" s="35"/>
    </row>
    <row r="12" spans="1:9" ht="15" customHeight="1">
      <c r="A12" s="41" t="s">
        <v>426</v>
      </c>
      <c r="B12" s="36" t="s">
        <v>427</v>
      </c>
      <c r="C12" s="35">
        <v>762.95</v>
      </c>
      <c r="D12" s="36" t="s">
        <v>428</v>
      </c>
      <c r="E12" s="36" t="s">
        <v>429</v>
      </c>
      <c r="F12" s="35">
        <v>1.73</v>
      </c>
      <c r="G12" s="36" t="s">
        <v>430</v>
      </c>
      <c r="H12" s="36" t="s">
        <v>431</v>
      </c>
      <c r="I12" s="35"/>
    </row>
    <row r="13" spans="1:9" ht="15" customHeight="1">
      <c r="A13" s="41" t="s">
        <v>432</v>
      </c>
      <c r="B13" s="36" t="s">
        <v>433</v>
      </c>
      <c r="C13" s="35">
        <v>204.21</v>
      </c>
      <c r="D13" s="36" t="s">
        <v>434</v>
      </c>
      <c r="E13" s="36" t="s">
        <v>435</v>
      </c>
      <c r="F13" s="35">
        <v>16.56</v>
      </c>
      <c r="G13" s="36" t="s">
        <v>436</v>
      </c>
      <c r="H13" s="36" t="s">
        <v>437</v>
      </c>
      <c r="I13" s="35"/>
    </row>
    <row r="14" spans="1:9" ht="15" customHeight="1">
      <c r="A14" s="41" t="s">
        <v>438</v>
      </c>
      <c r="B14" s="36" t="s">
        <v>439</v>
      </c>
      <c r="C14" s="35">
        <v>150.03</v>
      </c>
      <c r="D14" s="36" t="s">
        <v>440</v>
      </c>
      <c r="E14" s="36" t="s">
        <v>441</v>
      </c>
      <c r="F14" s="35">
        <v>51.33</v>
      </c>
      <c r="G14" s="36" t="s">
        <v>442</v>
      </c>
      <c r="H14" s="36" t="s">
        <v>443</v>
      </c>
      <c r="I14" s="35"/>
    </row>
    <row r="15" spans="1:9" ht="15" customHeight="1">
      <c r="A15" s="41" t="s">
        <v>444</v>
      </c>
      <c r="B15" s="36" t="s">
        <v>445</v>
      </c>
      <c r="C15" s="35">
        <v>132.41</v>
      </c>
      <c r="D15" s="36" t="s">
        <v>446</v>
      </c>
      <c r="E15" s="36" t="s">
        <v>447</v>
      </c>
      <c r="F15" s="35"/>
      <c r="G15" s="36" t="s">
        <v>448</v>
      </c>
      <c r="H15" s="36" t="s">
        <v>449</v>
      </c>
      <c r="I15" s="35"/>
    </row>
    <row r="16" spans="1:9" ht="15" customHeight="1">
      <c r="A16" s="41" t="s">
        <v>450</v>
      </c>
      <c r="B16" s="36" t="s">
        <v>451</v>
      </c>
      <c r="C16" s="35">
        <v>67.07</v>
      </c>
      <c r="D16" s="36" t="s">
        <v>452</v>
      </c>
      <c r="E16" s="36" t="s">
        <v>453</v>
      </c>
      <c r="F16" s="35">
        <v>18.46</v>
      </c>
      <c r="G16" s="36" t="s">
        <v>454</v>
      </c>
      <c r="H16" s="36" t="s">
        <v>455</v>
      </c>
      <c r="I16" s="35"/>
    </row>
    <row r="17" spans="1:9" ht="15" customHeight="1">
      <c r="A17" s="41" t="s">
        <v>456</v>
      </c>
      <c r="B17" s="36" t="s">
        <v>457</v>
      </c>
      <c r="C17" s="35">
        <v>31.92</v>
      </c>
      <c r="D17" s="36" t="s">
        <v>458</v>
      </c>
      <c r="E17" s="36" t="s">
        <v>459</v>
      </c>
      <c r="F17" s="35">
        <v>182.91</v>
      </c>
      <c r="G17" s="36" t="s">
        <v>460</v>
      </c>
      <c r="H17" s="36" t="s">
        <v>461</v>
      </c>
      <c r="I17" s="35"/>
    </row>
    <row r="18" spans="1:9" ht="15" customHeight="1">
      <c r="A18" s="41" t="s">
        <v>462</v>
      </c>
      <c r="B18" s="36" t="s">
        <v>324</v>
      </c>
      <c r="C18" s="35">
        <v>231.07</v>
      </c>
      <c r="D18" s="36" t="s">
        <v>463</v>
      </c>
      <c r="E18" s="36" t="s">
        <v>464</v>
      </c>
      <c r="F18" s="35"/>
      <c r="G18" s="36" t="s">
        <v>465</v>
      </c>
      <c r="H18" s="36" t="s">
        <v>466</v>
      </c>
      <c r="I18" s="35"/>
    </row>
    <row r="19" spans="1:9" ht="15" customHeight="1">
      <c r="A19" s="41" t="s">
        <v>467</v>
      </c>
      <c r="B19" s="36" t="s">
        <v>468</v>
      </c>
      <c r="C19" s="35"/>
      <c r="D19" s="36" t="s">
        <v>469</v>
      </c>
      <c r="E19" s="36" t="s">
        <v>470</v>
      </c>
      <c r="F19" s="35"/>
      <c r="G19" s="36" t="s">
        <v>471</v>
      </c>
      <c r="H19" s="36" t="s">
        <v>472</v>
      </c>
      <c r="I19" s="35">
        <v>17.6</v>
      </c>
    </row>
    <row r="20" spans="1:9" ht="15" customHeight="1">
      <c r="A20" s="41" t="s">
        <v>473</v>
      </c>
      <c r="B20" s="36" t="s">
        <v>474</v>
      </c>
      <c r="C20" s="35">
        <v>234.84</v>
      </c>
      <c r="D20" s="36" t="s">
        <v>475</v>
      </c>
      <c r="E20" s="36" t="s">
        <v>476</v>
      </c>
      <c r="F20" s="35"/>
      <c r="G20" s="36" t="s">
        <v>477</v>
      </c>
      <c r="H20" s="36" t="s">
        <v>478</v>
      </c>
      <c r="I20" s="35"/>
    </row>
    <row r="21" spans="1:9" ht="15" customHeight="1">
      <c r="A21" s="41" t="s">
        <v>479</v>
      </c>
      <c r="B21" s="36" t="s">
        <v>480</v>
      </c>
      <c r="C21" s="35">
        <v>338.19</v>
      </c>
      <c r="D21" s="36" t="s">
        <v>481</v>
      </c>
      <c r="E21" s="36" t="s">
        <v>482</v>
      </c>
      <c r="F21" s="35">
        <v>5.3</v>
      </c>
      <c r="G21" s="36" t="s">
        <v>483</v>
      </c>
      <c r="H21" s="36" t="s">
        <v>484</v>
      </c>
      <c r="I21" s="35"/>
    </row>
    <row r="22" spans="1:9" ht="15" customHeight="1">
      <c r="A22" s="41" t="s">
        <v>485</v>
      </c>
      <c r="B22" s="36" t="s">
        <v>486</v>
      </c>
      <c r="C22" s="35"/>
      <c r="D22" s="36" t="s">
        <v>487</v>
      </c>
      <c r="E22" s="36" t="s">
        <v>488</v>
      </c>
      <c r="F22" s="35">
        <v>5.9</v>
      </c>
      <c r="G22" s="36" t="s">
        <v>489</v>
      </c>
      <c r="H22" s="36" t="s">
        <v>490</v>
      </c>
      <c r="I22" s="35"/>
    </row>
    <row r="23" spans="1:9" ht="15" customHeight="1">
      <c r="A23" s="41" t="s">
        <v>491</v>
      </c>
      <c r="B23" s="36" t="s">
        <v>492</v>
      </c>
      <c r="C23" s="35"/>
      <c r="D23" s="36" t="s">
        <v>493</v>
      </c>
      <c r="E23" s="36" t="s">
        <v>494</v>
      </c>
      <c r="F23" s="35">
        <v>66.55</v>
      </c>
      <c r="G23" s="36" t="s">
        <v>495</v>
      </c>
      <c r="H23" s="36" t="s">
        <v>496</v>
      </c>
      <c r="I23" s="35"/>
    </row>
    <row r="24" spans="1:9" ht="16.5" customHeight="1">
      <c r="A24" s="41" t="s">
        <v>497</v>
      </c>
      <c r="B24" s="36" t="s">
        <v>498</v>
      </c>
      <c r="C24" s="35"/>
      <c r="D24" s="36" t="s">
        <v>499</v>
      </c>
      <c r="E24" s="36" t="s">
        <v>500</v>
      </c>
      <c r="F24" s="35"/>
      <c r="G24" s="36" t="s">
        <v>501</v>
      </c>
      <c r="H24" s="36" t="s">
        <v>502</v>
      </c>
      <c r="I24" s="35"/>
    </row>
    <row r="25" spans="1:9" ht="15" customHeight="1">
      <c r="A25" s="41" t="s">
        <v>503</v>
      </c>
      <c r="B25" s="36" t="s">
        <v>504</v>
      </c>
      <c r="C25" s="35">
        <v>47.63</v>
      </c>
      <c r="D25" s="36" t="s">
        <v>505</v>
      </c>
      <c r="E25" s="36" t="s">
        <v>506</v>
      </c>
      <c r="F25" s="35"/>
      <c r="G25" s="36" t="s">
        <v>507</v>
      </c>
      <c r="H25" s="36" t="s">
        <v>508</v>
      </c>
      <c r="I25" s="35"/>
    </row>
    <row r="26" spans="1:9" ht="15" customHeight="1">
      <c r="A26" s="41" t="s">
        <v>509</v>
      </c>
      <c r="B26" s="36" t="s">
        <v>510</v>
      </c>
      <c r="C26" s="35">
        <v>264</v>
      </c>
      <c r="D26" s="36" t="s">
        <v>511</v>
      </c>
      <c r="E26" s="36" t="s">
        <v>512</v>
      </c>
      <c r="F26" s="35"/>
      <c r="G26" s="36" t="s">
        <v>513</v>
      </c>
      <c r="H26" s="36" t="s">
        <v>514</v>
      </c>
      <c r="I26" s="35"/>
    </row>
    <row r="27" spans="1:9" ht="15" customHeight="1">
      <c r="A27" s="41" t="s">
        <v>515</v>
      </c>
      <c r="B27" s="36" t="s">
        <v>516</v>
      </c>
      <c r="C27" s="35"/>
      <c r="D27" s="36" t="s">
        <v>517</v>
      </c>
      <c r="E27" s="36" t="s">
        <v>518</v>
      </c>
      <c r="F27" s="35">
        <v>0.07</v>
      </c>
      <c r="G27" s="36" t="s">
        <v>519</v>
      </c>
      <c r="H27" s="36" t="s">
        <v>520</v>
      </c>
      <c r="I27" s="35"/>
    </row>
    <row r="28" spans="1:9" ht="15" customHeight="1">
      <c r="A28" s="41" t="s">
        <v>521</v>
      </c>
      <c r="B28" s="36" t="s">
        <v>522</v>
      </c>
      <c r="C28" s="35">
        <v>24.8</v>
      </c>
      <c r="D28" s="36" t="s">
        <v>523</v>
      </c>
      <c r="E28" s="36" t="s">
        <v>524</v>
      </c>
      <c r="F28" s="35"/>
      <c r="G28" s="36" t="s">
        <v>525</v>
      </c>
      <c r="H28" s="36" t="s">
        <v>526</v>
      </c>
      <c r="I28" s="35"/>
    </row>
    <row r="29" spans="1:9" ht="15" customHeight="1">
      <c r="A29" s="41" t="s">
        <v>527</v>
      </c>
      <c r="B29" s="36" t="s">
        <v>528</v>
      </c>
      <c r="C29" s="35"/>
      <c r="D29" s="36" t="s">
        <v>529</v>
      </c>
      <c r="E29" s="36" t="s">
        <v>530</v>
      </c>
      <c r="F29" s="35">
        <v>260.35</v>
      </c>
      <c r="G29" s="36" t="s">
        <v>531</v>
      </c>
      <c r="H29" s="36" t="s">
        <v>532</v>
      </c>
      <c r="I29" s="35"/>
    </row>
    <row r="30" spans="1:9" ht="15" customHeight="1">
      <c r="A30" s="41" t="s">
        <v>533</v>
      </c>
      <c r="B30" s="36" t="s">
        <v>534</v>
      </c>
      <c r="C30" s="35">
        <v>1.76</v>
      </c>
      <c r="D30" s="36" t="s">
        <v>535</v>
      </c>
      <c r="E30" s="36" t="s">
        <v>536</v>
      </c>
      <c r="F30" s="35">
        <v>1.1</v>
      </c>
      <c r="G30" s="36" t="s">
        <v>537</v>
      </c>
      <c r="H30" s="36" t="s">
        <v>341</v>
      </c>
      <c r="I30" s="35"/>
    </row>
    <row r="31" spans="1:9" ht="15" customHeight="1">
      <c r="A31" s="41" t="s">
        <v>538</v>
      </c>
      <c r="B31" s="36" t="s">
        <v>539</v>
      </c>
      <c r="C31" s="35"/>
      <c r="D31" s="36" t="s">
        <v>540</v>
      </c>
      <c r="E31" s="36" t="s">
        <v>541</v>
      </c>
      <c r="F31" s="35">
        <v>7.33</v>
      </c>
      <c r="G31" s="36" t="s">
        <v>542</v>
      </c>
      <c r="H31" s="36" t="s">
        <v>543</v>
      </c>
      <c r="I31" s="35"/>
    </row>
    <row r="32" spans="1:9" ht="15" customHeight="1">
      <c r="A32" s="41" t="s">
        <v>544</v>
      </c>
      <c r="B32" s="36" t="s">
        <v>545</v>
      </c>
      <c r="C32" s="35"/>
      <c r="D32" s="36" t="s">
        <v>546</v>
      </c>
      <c r="E32" s="36" t="s">
        <v>547</v>
      </c>
      <c r="F32" s="35">
        <v>67.8</v>
      </c>
      <c r="G32" s="36" t="s">
        <v>548</v>
      </c>
      <c r="H32" s="36" t="s">
        <v>549</v>
      </c>
      <c r="I32" s="35"/>
    </row>
    <row r="33" spans="1:9" ht="15" customHeight="1">
      <c r="A33" s="41" t="s">
        <v>550</v>
      </c>
      <c r="B33" s="36" t="s">
        <v>551</v>
      </c>
      <c r="C33" s="35"/>
      <c r="D33" s="36" t="s">
        <v>552</v>
      </c>
      <c r="E33" s="36" t="s">
        <v>553</v>
      </c>
      <c r="F33" s="35"/>
      <c r="G33" s="36" t="s">
        <v>554</v>
      </c>
      <c r="H33" s="36" t="s">
        <v>555</v>
      </c>
      <c r="I33" s="35"/>
    </row>
    <row r="34" spans="1:9" ht="15" customHeight="1">
      <c r="A34" s="41"/>
      <c r="B34" s="36"/>
      <c r="C34" s="42"/>
      <c r="D34" s="36" t="s">
        <v>556</v>
      </c>
      <c r="E34" s="36" t="s">
        <v>557</v>
      </c>
      <c r="F34" s="35"/>
      <c r="G34" s="36" t="s">
        <v>558</v>
      </c>
      <c r="H34" s="36" t="s">
        <v>559</v>
      </c>
      <c r="I34" s="35"/>
    </row>
    <row r="35" spans="1:9" ht="15" customHeight="1">
      <c r="A35" s="41"/>
      <c r="B35" s="36"/>
      <c r="C35" s="42"/>
      <c r="D35" s="36" t="s">
        <v>560</v>
      </c>
      <c r="E35" s="36" t="s">
        <v>561</v>
      </c>
      <c r="F35" s="35"/>
      <c r="G35" s="36"/>
      <c r="H35" s="36"/>
      <c r="I35" s="42"/>
    </row>
    <row r="36" spans="1:9" ht="15" customHeight="1">
      <c r="A36" s="41"/>
      <c r="B36" s="36"/>
      <c r="C36" s="42"/>
      <c r="D36" s="36" t="s">
        <v>562</v>
      </c>
      <c r="E36" s="36" t="s">
        <v>563</v>
      </c>
      <c r="F36" s="35"/>
      <c r="G36" s="36"/>
      <c r="H36" s="36"/>
      <c r="I36" s="42"/>
    </row>
    <row r="37" spans="1:9" ht="15" customHeight="1">
      <c r="A37" s="41"/>
      <c r="B37" s="36"/>
      <c r="C37" s="42"/>
      <c r="D37" s="36" t="s">
        <v>564</v>
      </c>
      <c r="E37" s="36" t="s">
        <v>565</v>
      </c>
      <c r="F37" s="35"/>
      <c r="G37" s="36"/>
      <c r="H37" s="36"/>
      <c r="I37" s="42"/>
    </row>
    <row r="38" spans="1:9" ht="15" customHeight="1">
      <c r="A38" s="41"/>
      <c r="B38" s="36"/>
      <c r="C38" s="42"/>
      <c r="D38" s="36" t="s">
        <v>566</v>
      </c>
      <c r="E38" s="36" t="s">
        <v>567</v>
      </c>
      <c r="F38" s="35"/>
      <c r="G38" s="36"/>
      <c r="H38" s="36"/>
      <c r="I38" s="42"/>
    </row>
    <row r="39" spans="1:9" ht="15" customHeight="1">
      <c r="A39" s="41"/>
      <c r="B39" s="36"/>
      <c r="C39" s="42"/>
      <c r="D39" s="36" t="s">
        <v>568</v>
      </c>
      <c r="E39" s="36" t="s">
        <v>569</v>
      </c>
      <c r="F39" s="35"/>
      <c r="G39" s="36"/>
      <c r="H39" s="36"/>
      <c r="I39" s="42"/>
    </row>
    <row r="40" spans="1:9" ht="15" customHeight="1">
      <c r="A40" s="87" t="s">
        <v>570</v>
      </c>
      <c r="B40" s="84" t="s">
        <v>570</v>
      </c>
      <c r="C40" s="35">
        <v>3262.57</v>
      </c>
      <c r="D40" s="84" t="s">
        <v>571</v>
      </c>
      <c r="E40" s="84" t="s">
        <v>571</v>
      </c>
      <c r="F40" s="84" t="s">
        <v>571</v>
      </c>
      <c r="G40" s="84" t="s">
        <v>571</v>
      </c>
      <c r="H40" s="84" t="s">
        <v>571</v>
      </c>
      <c r="I40" s="35">
        <v>803.16</v>
      </c>
    </row>
    <row r="41" spans="1:9" ht="38.25" customHeight="1">
      <c r="A41" s="83" t="s">
        <v>572</v>
      </c>
      <c r="B41" s="83" t="s">
        <v>572</v>
      </c>
      <c r="C41" s="83" t="s">
        <v>572</v>
      </c>
      <c r="D41" s="83" t="s">
        <v>572</v>
      </c>
      <c r="E41" s="83" t="s">
        <v>572</v>
      </c>
      <c r="F41" s="83" t="s">
        <v>572</v>
      </c>
      <c r="G41" s="83" t="s">
        <v>572</v>
      </c>
      <c r="H41" s="83" t="s">
        <v>572</v>
      </c>
      <c r="I41" s="83" t="s">
        <v>572</v>
      </c>
    </row>
  </sheetData>
  <sheetProtection/>
  <mergeCells count="14">
    <mergeCell ref="F5:F6"/>
    <mergeCell ref="G5:G6"/>
    <mergeCell ref="H5:H6"/>
    <mergeCell ref="I5:I6"/>
    <mergeCell ref="A4:C4"/>
    <mergeCell ref="D4:I4"/>
    <mergeCell ref="A40:B40"/>
    <mergeCell ref="D40:H40"/>
    <mergeCell ref="A41:I41"/>
    <mergeCell ref="A5:A6"/>
    <mergeCell ref="B5:B6"/>
    <mergeCell ref="C5:C6"/>
    <mergeCell ref="D5:D6"/>
    <mergeCell ref="E5:E6"/>
  </mergeCells>
  <printOptions/>
  <pageMargins left="0.15748031496062992" right="0.15748031496062992" top="0.9842519685039371" bottom="0.9842519685039371" header="0.5118110236220472" footer="0.5118110236220472"/>
  <pageSetup fitToHeight="1" fitToWidth="1" horizontalDpi="300" verticalDpi="300" orientation="portrait" paperSize="9" scale="49"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2" sqref="A2:J24"/>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92" t="s">
        <v>573</v>
      </c>
      <c r="B1" s="92"/>
      <c r="C1" s="92"/>
      <c r="D1" s="92"/>
      <c r="E1" s="92"/>
      <c r="F1" s="92"/>
      <c r="G1" s="92"/>
      <c r="H1" s="92"/>
      <c r="I1" s="92"/>
      <c r="J1" s="93"/>
    </row>
    <row r="2" spans="1:10" ht="15" customHeight="1">
      <c r="A2" s="53"/>
      <c r="B2" s="54"/>
      <c r="C2" s="54"/>
      <c r="D2" s="54"/>
      <c r="E2" s="54"/>
      <c r="F2" s="54"/>
      <c r="G2" s="54"/>
      <c r="H2" s="54"/>
      <c r="I2" s="54"/>
      <c r="J2" s="55" t="s">
        <v>574</v>
      </c>
    </row>
    <row r="3" spans="1:10" ht="15" customHeight="1">
      <c r="A3" s="45" t="s">
        <v>2</v>
      </c>
      <c r="B3" s="46"/>
      <c r="C3" s="46"/>
      <c r="D3" s="46"/>
      <c r="E3" s="47" t="s">
        <v>3</v>
      </c>
      <c r="F3" s="46"/>
      <c r="G3" s="46"/>
      <c r="H3" s="46"/>
      <c r="I3" s="46"/>
      <c r="J3" s="48" t="s">
        <v>4</v>
      </c>
    </row>
    <row r="4" spans="1:10" ht="15" customHeight="1">
      <c r="A4" s="95" t="s">
        <v>7</v>
      </c>
      <c r="B4" s="96" t="s">
        <v>7</v>
      </c>
      <c r="C4" s="96" t="s">
        <v>7</v>
      </c>
      <c r="D4" s="96" t="s">
        <v>7</v>
      </c>
      <c r="E4" s="81" t="s">
        <v>48</v>
      </c>
      <c r="F4" s="81" t="s">
        <v>575</v>
      </c>
      <c r="G4" s="81" t="s">
        <v>385</v>
      </c>
      <c r="H4" s="81" t="s">
        <v>385</v>
      </c>
      <c r="I4" s="81" t="s">
        <v>385</v>
      </c>
      <c r="J4" s="81" t="s">
        <v>49</v>
      </c>
    </row>
    <row r="5" spans="1:10" ht="15" customHeight="1">
      <c r="A5" s="82" t="s">
        <v>60</v>
      </c>
      <c r="B5" s="81" t="s">
        <v>60</v>
      </c>
      <c r="C5" s="81" t="s">
        <v>60</v>
      </c>
      <c r="D5" s="81" t="s">
        <v>61</v>
      </c>
      <c r="E5" s="81" t="s">
        <v>48</v>
      </c>
      <c r="F5" s="81" t="s">
        <v>575</v>
      </c>
      <c r="G5" s="81" t="s">
        <v>64</v>
      </c>
      <c r="H5" s="81" t="s">
        <v>355</v>
      </c>
      <c r="I5" s="81" t="s">
        <v>356</v>
      </c>
      <c r="J5" s="81" t="s">
        <v>49</v>
      </c>
    </row>
    <row r="6" spans="1:10" ht="15" customHeight="1">
      <c r="A6" s="82" t="s">
        <v>60</v>
      </c>
      <c r="B6" s="81" t="s">
        <v>60</v>
      </c>
      <c r="C6" s="81" t="s">
        <v>60</v>
      </c>
      <c r="D6" s="81" t="s">
        <v>61</v>
      </c>
      <c r="E6" s="81" t="s">
        <v>48</v>
      </c>
      <c r="F6" s="81" t="s">
        <v>575</v>
      </c>
      <c r="G6" s="81" t="s">
        <v>64</v>
      </c>
      <c r="H6" s="81" t="s">
        <v>355</v>
      </c>
      <c r="I6" s="81" t="s">
        <v>356</v>
      </c>
      <c r="J6" s="81" t="s">
        <v>49</v>
      </c>
    </row>
    <row r="7" spans="1:10" ht="30" customHeight="1">
      <c r="A7" s="82" t="s">
        <v>60</v>
      </c>
      <c r="B7" s="81" t="s">
        <v>60</v>
      </c>
      <c r="C7" s="81" t="s">
        <v>60</v>
      </c>
      <c r="D7" s="81" t="s">
        <v>61</v>
      </c>
      <c r="E7" s="81" t="s">
        <v>48</v>
      </c>
      <c r="F7" s="81" t="s">
        <v>575</v>
      </c>
      <c r="G7" s="81" t="s">
        <v>64</v>
      </c>
      <c r="H7" s="81" t="s">
        <v>355</v>
      </c>
      <c r="I7" s="81" t="s">
        <v>356</v>
      </c>
      <c r="J7" s="81" t="s">
        <v>49</v>
      </c>
    </row>
    <row r="8" spans="1:10" ht="15" customHeight="1">
      <c r="A8" s="82" t="s">
        <v>64</v>
      </c>
      <c r="B8" s="81" t="s">
        <v>64</v>
      </c>
      <c r="C8" s="81" t="s">
        <v>64</v>
      </c>
      <c r="D8" s="81" t="s">
        <v>64</v>
      </c>
      <c r="E8" s="35"/>
      <c r="F8" s="35">
        <v>6375.64</v>
      </c>
      <c r="G8" s="35">
        <v>6375.64</v>
      </c>
      <c r="H8" s="35"/>
      <c r="I8" s="35">
        <v>6375.64</v>
      </c>
      <c r="J8" s="35"/>
    </row>
    <row r="9" spans="1:10" ht="15" customHeight="1">
      <c r="A9" s="78" t="s">
        <v>231</v>
      </c>
      <c r="B9" s="79" t="s">
        <v>231</v>
      </c>
      <c r="C9" s="79" t="s">
        <v>231</v>
      </c>
      <c r="D9" s="51" t="s">
        <v>232</v>
      </c>
      <c r="E9" s="52"/>
      <c r="F9" s="52">
        <v>6099.58</v>
      </c>
      <c r="G9" s="52">
        <v>6099.58</v>
      </c>
      <c r="H9" s="52"/>
      <c r="I9" s="52">
        <v>6099.58</v>
      </c>
      <c r="J9" s="52"/>
    </row>
    <row r="10" spans="1:10" ht="15" customHeight="1">
      <c r="A10" s="78" t="s">
        <v>254</v>
      </c>
      <c r="B10" s="79" t="s">
        <v>254</v>
      </c>
      <c r="C10" s="79" t="s">
        <v>254</v>
      </c>
      <c r="D10" s="51" t="s">
        <v>255</v>
      </c>
      <c r="E10" s="52"/>
      <c r="F10" s="52">
        <v>6099.58</v>
      </c>
      <c r="G10" s="52">
        <v>6099.58</v>
      </c>
      <c r="H10" s="52"/>
      <c r="I10" s="52">
        <v>6099.58</v>
      </c>
      <c r="J10" s="52"/>
    </row>
    <row r="11" spans="1:10" ht="15" customHeight="1">
      <c r="A11" s="80" t="s">
        <v>256</v>
      </c>
      <c r="B11" s="79" t="s">
        <v>256</v>
      </c>
      <c r="C11" s="79" t="s">
        <v>256</v>
      </c>
      <c r="D11" s="36" t="s">
        <v>257</v>
      </c>
      <c r="E11" s="35"/>
      <c r="F11" s="35">
        <v>5253.32</v>
      </c>
      <c r="G11" s="35">
        <v>5253.32</v>
      </c>
      <c r="H11" s="35"/>
      <c r="I11" s="35">
        <v>5253.32</v>
      </c>
      <c r="J11" s="35"/>
    </row>
    <row r="12" spans="1:10" ht="15" customHeight="1">
      <c r="A12" s="80" t="s">
        <v>258</v>
      </c>
      <c r="B12" s="79" t="s">
        <v>258</v>
      </c>
      <c r="C12" s="79" t="s">
        <v>258</v>
      </c>
      <c r="D12" s="36" t="s">
        <v>259</v>
      </c>
      <c r="E12" s="35"/>
      <c r="F12" s="35">
        <v>45</v>
      </c>
      <c r="G12" s="35">
        <v>45</v>
      </c>
      <c r="H12" s="35"/>
      <c r="I12" s="35">
        <v>45</v>
      </c>
      <c r="J12" s="35"/>
    </row>
    <row r="13" spans="1:10" ht="15" customHeight="1">
      <c r="A13" s="80" t="s">
        <v>260</v>
      </c>
      <c r="B13" s="79" t="s">
        <v>260</v>
      </c>
      <c r="C13" s="79" t="s">
        <v>260</v>
      </c>
      <c r="D13" s="36" t="s">
        <v>261</v>
      </c>
      <c r="E13" s="35"/>
      <c r="F13" s="35">
        <v>801.26</v>
      </c>
      <c r="G13" s="35">
        <v>801.26</v>
      </c>
      <c r="H13" s="35"/>
      <c r="I13" s="35">
        <v>801.26</v>
      </c>
      <c r="J13" s="35"/>
    </row>
    <row r="14" spans="1:10" ht="15" customHeight="1">
      <c r="A14" s="78" t="s">
        <v>266</v>
      </c>
      <c r="B14" s="79" t="s">
        <v>266</v>
      </c>
      <c r="C14" s="79" t="s">
        <v>266</v>
      </c>
      <c r="D14" s="51" t="s">
        <v>267</v>
      </c>
      <c r="E14" s="52"/>
      <c r="F14" s="52">
        <v>127.33</v>
      </c>
      <c r="G14" s="52">
        <v>127.33</v>
      </c>
      <c r="H14" s="52"/>
      <c r="I14" s="52">
        <v>127.33</v>
      </c>
      <c r="J14" s="52"/>
    </row>
    <row r="15" spans="1:10" ht="15" customHeight="1">
      <c r="A15" s="78" t="s">
        <v>295</v>
      </c>
      <c r="B15" s="79" t="s">
        <v>295</v>
      </c>
      <c r="C15" s="79" t="s">
        <v>295</v>
      </c>
      <c r="D15" s="51" t="s">
        <v>296</v>
      </c>
      <c r="E15" s="52"/>
      <c r="F15" s="52">
        <v>127.33</v>
      </c>
      <c r="G15" s="52">
        <v>127.33</v>
      </c>
      <c r="H15" s="52"/>
      <c r="I15" s="52">
        <v>127.33</v>
      </c>
      <c r="J15" s="52"/>
    </row>
    <row r="16" spans="1:10" ht="15" customHeight="1">
      <c r="A16" s="80" t="s">
        <v>297</v>
      </c>
      <c r="B16" s="79" t="s">
        <v>297</v>
      </c>
      <c r="C16" s="79" t="s">
        <v>297</v>
      </c>
      <c r="D16" s="36" t="s">
        <v>298</v>
      </c>
      <c r="E16" s="35"/>
      <c r="F16" s="35">
        <v>127.33</v>
      </c>
      <c r="G16" s="35">
        <v>127.33</v>
      </c>
      <c r="H16" s="35"/>
      <c r="I16" s="35">
        <v>127.33</v>
      </c>
      <c r="J16" s="35"/>
    </row>
    <row r="17" spans="1:10" ht="15" customHeight="1">
      <c r="A17" s="78" t="s">
        <v>340</v>
      </c>
      <c r="B17" s="79" t="s">
        <v>340</v>
      </c>
      <c r="C17" s="79" t="s">
        <v>340</v>
      </c>
      <c r="D17" s="51" t="s">
        <v>341</v>
      </c>
      <c r="E17" s="52"/>
      <c r="F17" s="52">
        <v>19.83</v>
      </c>
      <c r="G17" s="52">
        <v>19.83</v>
      </c>
      <c r="H17" s="52"/>
      <c r="I17" s="52">
        <v>19.83</v>
      </c>
      <c r="J17" s="52"/>
    </row>
    <row r="18" spans="1:10" ht="15" customHeight="1">
      <c r="A18" s="78" t="s">
        <v>342</v>
      </c>
      <c r="B18" s="79" t="s">
        <v>342</v>
      </c>
      <c r="C18" s="79" t="s">
        <v>342</v>
      </c>
      <c r="D18" s="51" t="s">
        <v>343</v>
      </c>
      <c r="E18" s="52"/>
      <c r="F18" s="52">
        <v>19.83</v>
      </c>
      <c r="G18" s="52">
        <v>19.83</v>
      </c>
      <c r="H18" s="52"/>
      <c r="I18" s="52">
        <v>19.83</v>
      </c>
      <c r="J18" s="52"/>
    </row>
    <row r="19" spans="1:10" ht="15" customHeight="1">
      <c r="A19" s="80" t="s">
        <v>344</v>
      </c>
      <c r="B19" s="79" t="s">
        <v>344</v>
      </c>
      <c r="C19" s="79" t="s">
        <v>344</v>
      </c>
      <c r="D19" s="36" t="s">
        <v>345</v>
      </c>
      <c r="E19" s="35"/>
      <c r="F19" s="35">
        <v>19.83</v>
      </c>
      <c r="G19" s="35">
        <v>19.83</v>
      </c>
      <c r="H19" s="35"/>
      <c r="I19" s="35">
        <v>19.83</v>
      </c>
      <c r="J19" s="35"/>
    </row>
    <row r="20" spans="1:10" ht="15" customHeight="1">
      <c r="A20" s="78" t="s">
        <v>346</v>
      </c>
      <c r="B20" s="79" t="s">
        <v>346</v>
      </c>
      <c r="C20" s="79" t="s">
        <v>346</v>
      </c>
      <c r="D20" s="51" t="s">
        <v>347</v>
      </c>
      <c r="E20" s="52"/>
      <c r="F20" s="52">
        <v>128.89</v>
      </c>
      <c r="G20" s="52">
        <v>128.89</v>
      </c>
      <c r="H20" s="52"/>
      <c r="I20" s="52">
        <v>128.89</v>
      </c>
      <c r="J20" s="52"/>
    </row>
    <row r="21" spans="1:10" ht="15" customHeight="1">
      <c r="A21" s="78" t="s">
        <v>348</v>
      </c>
      <c r="B21" s="79" t="s">
        <v>348</v>
      </c>
      <c r="C21" s="79" t="s">
        <v>348</v>
      </c>
      <c r="D21" s="51" t="s">
        <v>349</v>
      </c>
      <c r="E21" s="52"/>
      <c r="F21" s="52">
        <v>128.89</v>
      </c>
      <c r="G21" s="52">
        <v>128.89</v>
      </c>
      <c r="H21" s="52"/>
      <c r="I21" s="52">
        <v>128.89</v>
      </c>
      <c r="J21" s="52"/>
    </row>
    <row r="22" spans="1:10" ht="15" customHeight="1">
      <c r="A22" s="80" t="s">
        <v>350</v>
      </c>
      <c r="B22" s="79" t="s">
        <v>350</v>
      </c>
      <c r="C22" s="79" t="s">
        <v>350</v>
      </c>
      <c r="D22" s="36" t="s">
        <v>351</v>
      </c>
      <c r="E22" s="35"/>
      <c r="F22" s="35">
        <v>128.89</v>
      </c>
      <c r="G22" s="35">
        <v>128.89</v>
      </c>
      <c r="H22" s="35"/>
      <c r="I22" s="35">
        <v>128.89</v>
      </c>
      <c r="J22" s="35"/>
    </row>
    <row r="23" spans="1:10" ht="15" customHeight="1">
      <c r="A23" s="98" t="s">
        <v>576</v>
      </c>
      <c r="B23" s="83" t="s">
        <v>576</v>
      </c>
      <c r="C23" s="83" t="s">
        <v>576</v>
      </c>
      <c r="D23" s="83" t="s">
        <v>576</v>
      </c>
      <c r="E23" s="83" t="s">
        <v>576</v>
      </c>
      <c r="F23" s="83" t="s">
        <v>576</v>
      </c>
      <c r="G23" s="83" t="s">
        <v>576</v>
      </c>
      <c r="H23" s="83" t="s">
        <v>576</v>
      </c>
      <c r="I23" s="83" t="s">
        <v>576</v>
      </c>
      <c r="J23" s="83" t="s">
        <v>576</v>
      </c>
    </row>
    <row r="24" spans="1:10" ht="21.75" customHeight="1">
      <c r="A24" s="83" t="s">
        <v>577</v>
      </c>
      <c r="B24" s="83" t="s">
        <v>578</v>
      </c>
      <c r="C24" s="83" t="s">
        <v>578</v>
      </c>
      <c r="D24" s="83" t="s">
        <v>578</v>
      </c>
      <c r="E24" s="83" t="s">
        <v>578</v>
      </c>
      <c r="F24" s="83" t="s">
        <v>578</v>
      </c>
      <c r="G24" s="83" t="s">
        <v>578</v>
      </c>
      <c r="H24" s="83" t="s">
        <v>578</v>
      </c>
      <c r="I24" s="83" t="s">
        <v>578</v>
      </c>
      <c r="J24" s="83" t="s">
        <v>578</v>
      </c>
    </row>
  </sheetData>
  <sheetProtection/>
  <mergeCells count="28">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D5:D7"/>
    <mergeCell ref="E4:E7"/>
    <mergeCell ref="F4:F7"/>
    <mergeCell ref="G5:G7"/>
    <mergeCell ref="H5:H7"/>
    <mergeCell ref="I5:I7"/>
    <mergeCell ref="J4:J7"/>
    <mergeCell ref="A5:C7"/>
  </mergeCells>
  <printOptions/>
  <pageMargins left="0.15748031496062992" right="0.1968503937007874" top="0.9842519685039371" bottom="0.9842519685039371" header="0.5118110236220472" footer="0.5118110236220472"/>
  <pageSetup fitToHeight="1" fitToWidth="1" horizontalDpi="300" verticalDpi="300" orientation="portrait" paperSize="9" scale="64" r:id="rId1"/>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H19" sqref="H19"/>
    </sheetView>
  </sheetViews>
  <sheetFormatPr defaultColWidth="8.8515625" defaultRowHeight="12.75"/>
  <cols>
    <col min="1" max="1" width="8.8515625" style="0" customWidth="1"/>
    <col min="2" max="2" width="6.00390625" style="0" customWidth="1"/>
    <col min="3" max="3" width="7.28125" style="0" customWidth="1"/>
    <col min="4" max="4" width="14.8515625" style="0" customWidth="1"/>
    <col min="5" max="5" width="13.57421875" style="0" customWidth="1"/>
    <col min="6" max="6" width="18.57421875" style="0" customWidth="1"/>
    <col min="7" max="7" width="23.7109375" style="0" customWidth="1"/>
  </cols>
  <sheetData>
    <row r="1" spans="1:7" ht="42.75" customHeight="1">
      <c r="A1" s="102" t="s">
        <v>579</v>
      </c>
      <c r="B1" s="103"/>
      <c r="C1" s="103"/>
      <c r="D1" s="103"/>
      <c r="E1" s="103"/>
      <c r="F1" s="103"/>
      <c r="G1" s="104"/>
    </row>
    <row r="2" spans="1:7" ht="14.25">
      <c r="A2" s="105" t="s">
        <v>580</v>
      </c>
      <c r="B2" s="105"/>
      <c r="C2" s="105"/>
      <c r="D2" s="105"/>
      <c r="E2" s="105"/>
      <c r="F2" s="105"/>
      <c r="G2" s="105"/>
    </row>
    <row r="3" spans="1:7" ht="14.25">
      <c r="A3" s="33" t="s">
        <v>2</v>
      </c>
      <c r="B3" s="34"/>
      <c r="C3" s="34"/>
      <c r="D3" s="34"/>
      <c r="E3" s="34"/>
      <c r="F3" s="34"/>
      <c r="G3" s="32" t="s">
        <v>4</v>
      </c>
    </row>
    <row r="4" spans="1:7" ht="13.5">
      <c r="A4" s="106" t="s">
        <v>7</v>
      </c>
      <c r="B4" s="107"/>
      <c r="C4" s="107"/>
      <c r="D4" s="107"/>
      <c r="E4" s="107" t="s">
        <v>385</v>
      </c>
      <c r="F4" s="107"/>
      <c r="G4" s="107"/>
    </row>
    <row r="5" spans="1:7" ht="12.75">
      <c r="A5" s="101" t="s">
        <v>60</v>
      </c>
      <c r="B5" s="100"/>
      <c r="C5" s="100"/>
      <c r="D5" s="100" t="s">
        <v>581</v>
      </c>
      <c r="E5" s="100" t="s">
        <v>64</v>
      </c>
      <c r="F5" s="100" t="s">
        <v>355</v>
      </c>
      <c r="G5" s="100" t="s">
        <v>356</v>
      </c>
    </row>
    <row r="6" spans="1:7" ht="12.75">
      <c r="A6" s="101"/>
      <c r="B6" s="100"/>
      <c r="C6" s="100"/>
      <c r="D6" s="100"/>
      <c r="E6" s="100"/>
      <c r="F6" s="100"/>
      <c r="G6" s="100"/>
    </row>
    <row r="7" spans="1:7" ht="12.75">
      <c r="A7" s="101"/>
      <c r="B7" s="100"/>
      <c r="C7" s="100"/>
      <c r="D7" s="100"/>
      <c r="E7" s="100"/>
      <c r="F7" s="100"/>
      <c r="G7" s="100"/>
    </row>
    <row r="8" spans="1:7" ht="24.75" customHeight="1">
      <c r="A8" s="82" t="s">
        <v>64</v>
      </c>
      <c r="B8" s="81"/>
      <c r="C8" s="81"/>
      <c r="D8" s="81"/>
      <c r="E8" s="35"/>
      <c r="F8" s="35"/>
      <c r="G8" s="35"/>
    </row>
    <row r="9" spans="1:7" ht="25.5" customHeight="1">
      <c r="A9" s="80"/>
      <c r="B9" s="79"/>
      <c r="C9" s="79"/>
      <c r="D9" s="36"/>
      <c r="E9" s="35"/>
      <c r="F9" s="35"/>
      <c r="G9" s="35"/>
    </row>
    <row r="10" spans="1:7" ht="24.75" customHeight="1">
      <c r="A10" s="99" t="s">
        <v>582</v>
      </c>
      <c r="B10" s="99"/>
      <c r="C10" s="99"/>
      <c r="D10" s="99"/>
      <c r="E10" s="99"/>
      <c r="F10" s="99"/>
      <c r="G10" s="99"/>
    </row>
    <row r="11" spans="1:7" ht="24.75" customHeight="1">
      <c r="A11" s="99" t="s">
        <v>583</v>
      </c>
      <c r="B11" s="99"/>
      <c r="C11" s="99"/>
      <c r="D11" s="99"/>
      <c r="E11" s="99"/>
      <c r="F11" s="99"/>
      <c r="G11" s="99"/>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35" right="0.26"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I22" sqref="I22"/>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62"/>
      <c r="B1" s="54"/>
      <c r="C1" s="56" t="s">
        <v>584</v>
      </c>
      <c r="D1" s="54"/>
      <c r="E1" s="63"/>
    </row>
    <row r="2" spans="1:5" ht="15" customHeight="1">
      <c r="A2" s="53"/>
      <c r="B2" s="54"/>
      <c r="C2" s="54"/>
      <c r="D2" s="54"/>
      <c r="E2" s="55" t="s">
        <v>585</v>
      </c>
    </row>
    <row r="3" spans="1:5" ht="15" customHeight="1">
      <c r="A3" s="45" t="s">
        <v>2</v>
      </c>
      <c r="B3" s="46"/>
      <c r="C3" s="47" t="s">
        <v>3</v>
      </c>
      <c r="D3" s="46"/>
      <c r="E3" s="48" t="s">
        <v>4</v>
      </c>
    </row>
    <row r="4" spans="1:5" ht="22.5" customHeight="1">
      <c r="A4" s="49" t="s">
        <v>586</v>
      </c>
      <c r="B4" s="44" t="s">
        <v>587</v>
      </c>
      <c r="C4" s="44" t="s">
        <v>8</v>
      </c>
      <c r="D4" s="44" t="s">
        <v>586</v>
      </c>
      <c r="E4" s="44" t="s">
        <v>8</v>
      </c>
    </row>
    <row r="5" spans="1:5" ht="15" customHeight="1">
      <c r="A5" s="50" t="s">
        <v>588</v>
      </c>
      <c r="B5" s="43" t="s">
        <v>589</v>
      </c>
      <c r="C5" s="43" t="s">
        <v>589</v>
      </c>
      <c r="D5" s="51" t="s">
        <v>590</v>
      </c>
      <c r="E5" s="35">
        <v>576.33</v>
      </c>
    </row>
    <row r="6" spans="1:5" ht="15" customHeight="1">
      <c r="A6" s="50" t="s">
        <v>591</v>
      </c>
      <c r="B6" s="35">
        <v>89.5</v>
      </c>
      <c r="C6" s="35">
        <v>91.48</v>
      </c>
      <c r="D6" s="36" t="s">
        <v>592</v>
      </c>
      <c r="E6" s="35">
        <v>537.68</v>
      </c>
    </row>
    <row r="7" spans="1:5" ht="15" customHeight="1">
      <c r="A7" s="41" t="s">
        <v>593</v>
      </c>
      <c r="B7" s="35"/>
      <c r="C7" s="35"/>
      <c r="D7" s="36" t="s">
        <v>594</v>
      </c>
      <c r="E7" s="35">
        <v>38.65</v>
      </c>
    </row>
    <row r="8" spans="1:5" ht="15" customHeight="1">
      <c r="A8" s="41" t="s">
        <v>595</v>
      </c>
      <c r="B8" s="35">
        <v>11</v>
      </c>
      <c r="C8" s="35">
        <v>24.93</v>
      </c>
      <c r="D8" s="51" t="s">
        <v>596</v>
      </c>
      <c r="E8" s="43" t="s">
        <v>589</v>
      </c>
    </row>
    <row r="9" spans="1:5" ht="15" customHeight="1">
      <c r="A9" s="41" t="s">
        <v>597</v>
      </c>
      <c r="B9" s="35"/>
      <c r="C9" s="35">
        <v>17.6</v>
      </c>
      <c r="D9" s="36" t="s">
        <v>598</v>
      </c>
      <c r="E9" s="65">
        <v>2</v>
      </c>
    </row>
    <row r="10" spans="1:5" ht="15" customHeight="1">
      <c r="A10" s="41" t="s">
        <v>599</v>
      </c>
      <c r="B10" s="35">
        <v>11</v>
      </c>
      <c r="C10" s="35">
        <v>7.33</v>
      </c>
      <c r="D10" s="36" t="s">
        <v>600</v>
      </c>
      <c r="E10" s="65"/>
    </row>
    <row r="11" spans="1:5" ht="15" customHeight="1">
      <c r="A11" s="41" t="s">
        <v>601</v>
      </c>
      <c r="B11" s="35">
        <v>78.5</v>
      </c>
      <c r="C11" s="35">
        <v>66.55</v>
      </c>
      <c r="D11" s="36" t="s">
        <v>602</v>
      </c>
      <c r="E11" s="65"/>
    </row>
    <row r="12" spans="1:5" ht="15" customHeight="1">
      <c r="A12" s="41" t="s">
        <v>603</v>
      </c>
      <c r="B12" s="43" t="s">
        <v>589</v>
      </c>
      <c r="C12" s="35">
        <v>66.55</v>
      </c>
      <c r="D12" s="36" t="s">
        <v>604</v>
      </c>
      <c r="E12" s="65"/>
    </row>
    <row r="13" spans="1:5" ht="15" customHeight="1">
      <c r="A13" s="41" t="s">
        <v>605</v>
      </c>
      <c r="B13" s="43" t="s">
        <v>589</v>
      </c>
      <c r="C13" s="35"/>
      <c r="D13" s="36" t="s">
        <v>606</v>
      </c>
      <c r="E13" s="65">
        <v>2</v>
      </c>
    </row>
    <row r="14" spans="1:5" ht="15" customHeight="1">
      <c r="A14" s="41" t="s">
        <v>607</v>
      </c>
      <c r="B14" s="43" t="s">
        <v>589</v>
      </c>
      <c r="C14" s="35"/>
      <c r="D14" s="36" t="s">
        <v>608</v>
      </c>
      <c r="E14" s="65"/>
    </row>
    <row r="15" spans="1:5" ht="15" customHeight="1">
      <c r="A15" s="50" t="s">
        <v>609</v>
      </c>
      <c r="B15" s="43" t="s">
        <v>589</v>
      </c>
      <c r="C15" s="43" t="s">
        <v>589</v>
      </c>
      <c r="D15" s="36" t="s">
        <v>610</v>
      </c>
      <c r="E15" s="65"/>
    </row>
    <row r="16" spans="1:5" ht="15" customHeight="1">
      <c r="A16" s="41" t="s">
        <v>611</v>
      </c>
      <c r="B16" s="43" t="s">
        <v>589</v>
      </c>
      <c r="C16" s="65"/>
      <c r="D16" s="36" t="s">
        <v>612</v>
      </c>
      <c r="E16" s="65"/>
    </row>
    <row r="17" spans="1:5" ht="15" customHeight="1">
      <c r="A17" s="41" t="s">
        <v>613</v>
      </c>
      <c r="B17" s="43" t="s">
        <v>589</v>
      </c>
      <c r="C17" s="65"/>
      <c r="D17" s="36" t="s">
        <v>614</v>
      </c>
      <c r="E17" s="65"/>
    </row>
    <row r="18" spans="1:5" ht="15" customHeight="1">
      <c r="A18" s="41" t="s">
        <v>615</v>
      </c>
      <c r="B18" s="43" t="s">
        <v>589</v>
      </c>
      <c r="C18" s="65">
        <v>1</v>
      </c>
      <c r="D18" s="36" t="s">
        <v>616</v>
      </c>
      <c r="E18" s="65"/>
    </row>
    <row r="19" spans="1:5" ht="15" customHeight="1">
      <c r="A19" s="41" t="s">
        <v>617</v>
      </c>
      <c r="B19" s="43" t="s">
        <v>589</v>
      </c>
      <c r="C19" s="65">
        <v>2</v>
      </c>
      <c r="D19" s="36" t="s">
        <v>618</v>
      </c>
      <c r="E19" s="65"/>
    </row>
    <row r="20" spans="1:5" ht="15" customHeight="1">
      <c r="A20" s="41" t="s">
        <v>619</v>
      </c>
      <c r="B20" s="43" t="s">
        <v>589</v>
      </c>
      <c r="C20" s="65">
        <v>496</v>
      </c>
      <c r="D20" s="51" t="s">
        <v>620</v>
      </c>
      <c r="E20" s="43" t="s">
        <v>589</v>
      </c>
    </row>
    <row r="21" spans="1:5" ht="15" customHeight="1">
      <c r="A21" s="41" t="s">
        <v>621</v>
      </c>
      <c r="B21" s="43" t="s">
        <v>589</v>
      </c>
      <c r="C21" s="65"/>
      <c r="D21" s="36" t="s">
        <v>622</v>
      </c>
      <c r="E21" s="35">
        <v>1712.83</v>
      </c>
    </row>
    <row r="22" spans="1:5" ht="15" customHeight="1">
      <c r="A22" s="41" t="s">
        <v>623</v>
      </c>
      <c r="B22" s="43" t="s">
        <v>589</v>
      </c>
      <c r="C22" s="65">
        <v>6789</v>
      </c>
      <c r="D22" s="36" t="s">
        <v>624</v>
      </c>
      <c r="E22" s="35">
        <v>16.14</v>
      </c>
    </row>
    <row r="23" spans="1:5" ht="15" customHeight="1">
      <c r="A23" s="41" t="s">
        <v>625</v>
      </c>
      <c r="B23" s="43" t="s">
        <v>589</v>
      </c>
      <c r="C23" s="65"/>
      <c r="D23" s="36" t="s">
        <v>626</v>
      </c>
      <c r="E23" s="35">
        <v>1696.69</v>
      </c>
    </row>
    <row r="24" spans="1:5" ht="15" customHeight="1">
      <c r="A24" s="41" t="s">
        <v>627</v>
      </c>
      <c r="B24" s="43" t="s">
        <v>589</v>
      </c>
      <c r="C24" s="65"/>
      <c r="D24" s="36" t="s">
        <v>628</v>
      </c>
      <c r="E24" s="35"/>
    </row>
    <row r="25" spans="1:5" ht="15" customHeight="1">
      <c r="A25" s="41" t="s">
        <v>629</v>
      </c>
      <c r="B25" s="43" t="s">
        <v>589</v>
      </c>
      <c r="C25" s="65"/>
      <c r="D25" s="36" t="s">
        <v>630</v>
      </c>
      <c r="E25" s="35">
        <v>1712.83</v>
      </c>
    </row>
    <row r="26" spans="1:5" ht="12.75" customHeight="1">
      <c r="A26" s="59" t="s">
        <v>631</v>
      </c>
      <c r="B26" s="43" t="s">
        <v>589</v>
      </c>
      <c r="C26" s="66">
        <v>5.3</v>
      </c>
      <c r="D26" s="60" t="s">
        <v>632</v>
      </c>
      <c r="E26" s="66">
        <v>16.14</v>
      </c>
    </row>
    <row r="27" spans="1:5" ht="15" customHeight="1">
      <c r="A27" s="59" t="s">
        <v>633</v>
      </c>
      <c r="B27" s="43" t="s">
        <v>589</v>
      </c>
      <c r="C27" s="66">
        <v>5.9</v>
      </c>
      <c r="D27" s="60"/>
      <c r="E27" s="60"/>
    </row>
    <row r="28" spans="1:5" ht="15" customHeight="1">
      <c r="A28" s="108" t="s">
        <v>634</v>
      </c>
      <c r="B28" s="83" t="s">
        <v>634</v>
      </c>
      <c r="C28" s="83" t="s">
        <v>634</v>
      </c>
      <c r="D28" s="83" t="s">
        <v>634</v>
      </c>
      <c r="E28" s="83" t="s">
        <v>634</v>
      </c>
    </row>
    <row r="29" spans="1:5" ht="17.25" customHeight="1">
      <c r="A29" s="83" t="s">
        <v>635</v>
      </c>
      <c r="B29" s="83" t="s">
        <v>636</v>
      </c>
      <c r="C29" s="83" t="s">
        <v>636</v>
      </c>
      <c r="D29" s="83" t="s">
        <v>636</v>
      </c>
      <c r="E29" s="83" t="s">
        <v>636</v>
      </c>
    </row>
    <row r="30" spans="1:5" ht="12.75">
      <c r="A30" s="67"/>
      <c r="B30" s="67"/>
      <c r="C30" s="67"/>
      <c r="D30" s="67"/>
      <c r="E30" s="67"/>
    </row>
  </sheetData>
  <sheetProtection/>
  <mergeCells count="2">
    <mergeCell ref="A28:E28"/>
    <mergeCell ref="A29:E29"/>
  </mergeCells>
  <printOptions/>
  <pageMargins left="0.22999999999999998" right="0.19" top="0.9842519685039371" bottom="0.9842519685039371"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2022-08-22T07:52:35Z</cp:lastPrinted>
  <dcterms:created xsi:type="dcterms:W3CDTF">2022-08-19T14:45:47Z</dcterms:created>
  <dcterms:modified xsi:type="dcterms:W3CDTF">2022-09-09T01:35:29Z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63852A4152F14B62862F41349A8482D6</vt:lpwstr>
  </property>
  <property fmtid="{D5CDD505-2E9C-101B-9397-08002B2CF9AE}" pid="3" name="KSOProductBuildVer">
    <vt:lpwstr>2052-11.1.0.12349</vt:lpwstr>
  </property>
</Properties>
</file>