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0"/>
  </bookViews>
  <sheets>
    <sheet name=" 收入支出决算总表" sheetId="1" r:id="rId1"/>
    <sheet name=" 收入决算表" sheetId="2" r:id="rId2"/>
    <sheet name="支出决算表" sheetId="3" r:id="rId3"/>
    <sheet name=" 财政拨款收入支出决算总表" sheetId="4" r:id="rId4"/>
    <sheet name=" 一般公共预算财政拨款支出决算表" sheetId="5" r:id="rId5"/>
    <sheet name=" 一般公共预算财政拨款基本支出决算表" sheetId="6" r:id="rId6"/>
    <sheet name="政府性基金预算财政拨款收入支出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<sst xmlns="http://schemas.openxmlformats.org/spreadsheetml/2006/main" count="1073" uniqueCount="485">
  <si>
    <t>收入支出决算总表</t>
  </si>
  <si>
    <t>公开01表</t>
  </si>
  <si>
    <t>公开部门：重庆市永川区归侨侨眷联合会</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</si>
  <si>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</si>
  <si>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</si>
  <si>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</si>
  <si>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</si>
  <si>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</si>
  <si>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</si>
  <si>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</si>
  <si>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</si>
  <si>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</si>
  <si>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</si>
  <si>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</si>
  <si>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</si>
  <si>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</si>
  <si>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</si>
  <si>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</si>
  <si>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</si>
  <si>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</si>
  <si>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</si>
  <si>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</si>
  <si>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</si>
  <si>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</si>
  <si>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</si>
  <si>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</si>
  <si>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</si>
  <si>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</si>
  <si>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</si>
  <si>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</si>
  <si>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</si>
  <si>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</si>
  <si>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</si>
  <si>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</si>
  <si>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</si>
  <si>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</si>
  <si>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</si>
  <si>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</si>
  <si>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</si>
  <si>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</si>
  <si>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</si>
  <si>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</si>
  <si>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</si>
  <si>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</si>
  <si>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</si>
  <si>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</si>
  <si>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</si>
  <si>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</si>
  <si>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</si>
  <si>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</si>
  <si>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</si>
  <si>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</si>
  <si>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</si>
  <si>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</si>
  <si>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</si>
  <si>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</si>
  <si>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</si>
  <si>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</si>
  <si>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</si>
  <si>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</si>
  <si>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</si>
  <si>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</si>
  <si>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</si>
  <si>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</si>
  <si>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</si>
  <si>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</si>
  <si>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</si>
  <si>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20125</t>
  </si>
  <si>
    <t>港澳台事务</t>
  </si>
  <si>
    <t>2012501</t>
  </si>
  <si>
    <t xml:space="preserve">  行政运行</t>
  </si>
  <si>
    <t>2012550</t>
  </si>
  <si>
    <t xml:space="preserve">  事业运行</t>
  </si>
  <si>
    <t>2012599</t>
  </si>
  <si>
    <t xml:space="preserve">  其他港澳台事务支出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</si>
  <si>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</si>
  <si>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</si>
  <si>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</si>
  <si>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</si>
  <si>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</si>
  <si>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</si>
  <si>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</si>
  <si>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</si>
  <si>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</si>
  <si>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</si>
  <si>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</si>
  <si>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</si>
  <si>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</si>
  <si>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</si>
  <si>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</si>
  <si>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</si>
  <si>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</si>
  <si>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</si>
  <si>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</si>
  <si>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</si>
  <si>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</si>
  <si>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</si>
  <si>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</si>
  <si>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</si>
  <si>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</si>
  <si>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</si>
  <si>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</si>
  <si>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</si>
  <si>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</si>
  <si>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</si>
  <si>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</si>
  <si>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</si>
  <si>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</si>
  <si>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</si>
  <si>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</si>
  <si>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</si>
  <si>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</si>
  <si>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</si>
  <si>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</si>
  <si>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</si>
  <si>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</si>
  <si>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</si>
  <si>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</si>
  <si>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</si>
  <si>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</si>
  <si>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</si>
  <si>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</si>
  <si>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</si>
  <si>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</si>
  <si>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</si>
  <si>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</si>
  <si>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</si>
  <si>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</si>
  <si>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</si>
  <si>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</si>
  <si>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</si>
  <si>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2021年</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</si>
  <si>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</si>
  <si>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</si>
  <si>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</si>
  <si>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</si>
  <si>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</si>
  <si>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</si>
  <si>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</si>
  <si>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</si>
  <si>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</si>
  <si>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</si>
  <si>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</si>
  <si>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</si>
  <si>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</si>
  <si>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</si>
  <si>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</si>
  <si>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</si>
  <si>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</si>
  <si>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</si>
  <si>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</si>
  <si>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</si>
  <si>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</si>
  <si>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</si>
  <si>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</si>
  <si>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</si>
  <si>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</si>
  <si>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</si>
  <si>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</si>
  <si>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</si>
  <si>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</si>
  <si>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</si>
  <si>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</si>
  <si>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</si>
  <si>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</si>
  <si>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</si>
  <si>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</si>
  <si>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</si>
  <si>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</si>
  <si>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</si>
  <si>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</si>
  <si>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</si>
  <si>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</si>
  <si>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</si>
  <si>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</si>
  <si>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</si>
  <si>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</si>
  <si>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</si>
  <si>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</si>
  <si>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</si>
  <si>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</si>
  <si>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</si>
  <si>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</si>
  <si>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</si>
  <si>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</si>
  <si>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</si>
  <si>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</si>
  <si>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</si>
  <si>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</si>
  <si>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</si>
  <si>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</si>
  <si>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</si>
  <si>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</si>
  <si>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</si>
  <si>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</si>
  <si>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</si>
  <si>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</si>
  <si>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</si>
  <si>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</si>
  <si>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</si>
  <si>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</si>
  <si>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</si>
  <si>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</si>
  <si>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</si>
  <si>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</si>
  <si>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</si>
  <si>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</si>
  <si>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</si>
  <si>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</si>
  <si>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</si>
  <si>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</si>
  <si>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</si>
  <si>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</si>
  <si>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</si>
  <si>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</si>
  <si>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</si>
  <si>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</si>
  <si>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</si>
  <si>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</si>
  <si>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</si>
  <si>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</si>
  <si>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</si>
  <si>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</si>
  <si>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</si>
  <si>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</si>
  <si>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</si>
  <si>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</si>
  <si>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</si>
  <si>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</si>
  <si>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</si>
  <si>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</si>
  <si>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</si>
  <si>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</si>
  <si>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</si>
  <si>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</si>
  <si>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</si>
  <si>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</si>
  <si>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</si>
  <si>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</si>
  <si>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</si>
  <si>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</si>
  <si>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</si>
  <si>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</si>
  <si>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</si>
  <si>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</si>
  <si>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</si>
  <si>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</si>
  <si>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</si>
  <si>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</si>
  <si>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</si>
  <si>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</si>
  <si>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</si>
  <si>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</si>
  <si>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</si>
  <si>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</si>
  <si>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</si>
  <si>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</si>
  <si>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</si>
  <si>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</si>
  <si>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</si>
  <si>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</si>
  <si>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</si>
  <si>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</si>
  <si>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</si>
  <si>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</si>
  <si>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</si>
  <si>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</si>
  <si>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</si>
  <si>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</si>
  <si>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</si>
  <si>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</si>
  <si>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</si>
  <si>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</si>
  <si>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</si>
  <si>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</si>
  <si>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</si>
  <si>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</si>
  <si>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</si>
  <si>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</si>
  <si>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</si>
  <si>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</si>
  <si>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</si>
  <si>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</si>
  <si>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</si>
  <si>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</si>
  <si>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</si>
  <si>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</si>
  <si>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</si>
  <si>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</si>
  <si>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</si>
  <si>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</si>
  <si>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</si>
  <si>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</si>
  <si>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</si>
  <si>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</si>
  <si>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</si>
  <si>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</si>
  <si>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</si>
  <si>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</si>
  <si>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</si>
  <si>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</si>
  <si>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</si>
  <si>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</si>
  <si>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</si>
  <si>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</si>
  <si>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</si>
  <si>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</si>
  <si>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</si>
  <si>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</si>
  <si>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</si>
  <si>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</si>
  <si>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</si>
  <si>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</si>
  <si>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</si>
  <si>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</si>
  <si>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</si>
  <si>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</si>
  <si>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</si>
  <si>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项目(按“项”级功能分类科目)</t>
  </si>
  <si>
    <t>本年收入</t>
  </si>
  <si>
    <t>备注：</t>
  </si>
  <si>
    <t>本单位无政府性基金收入，也没有使用政府性基金安排的支出，故本表无数据。</t>
  </si>
  <si>
    <t>国有资本经营预算财政拨款支出决算表</t>
  </si>
  <si>
    <t>公开08表</t>
  </si>
  <si>
    <t>科目名称</t>
  </si>
  <si>
    <t>备注： 本单位无国有资本经营预算财政拨款支出，故本表为空。</t>
  </si>
  <si>
    <t xml:space="preserve">    </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</si>
  <si>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</si>
  <si>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</si>
  <si>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</si>
  <si>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</si>
  <si>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</si>
  <si>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</si>
  <si>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</si>
  <si>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</si>
  <si>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</si>
  <si>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</si>
  <si>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</si>
  <si>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</si>
  <si>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</si>
  <si>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</si>
  <si>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</si>
  <si>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</si>
  <si>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</si>
  <si>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</si>
  <si>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</si>
  <si>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</si>
  <si>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</si>
  <si>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</si>
  <si>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</si>
  <si>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</si>
  <si>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</si>
  <si>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</si>
  <si>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</si>
  <si>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</si>
  <si>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</si>
  <si>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</si>
  <si>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</si>
  <si>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</si>
  <si>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</si>
  <si>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</si>
  <si>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</si>
  <si>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</si>
  <si>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</si>
  <si>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</si>
  <si>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</si>
  <si>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</si>
  <si>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</si>
  <si>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</si>
  <si>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</si>
  <si>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</si>
  <si>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</si>
  <si>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</si>
  <si>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</si>
  <si>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</si>
  <si>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</si>
  <si>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</si>
  <si>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</si>
  <si>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</si>
  <si>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</si>
  <si>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</si>
  <si>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</si>
  <si>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</si>
  <si>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</si>
  <si>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</si>
  <si>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</si>
  <si>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</si>
  <si>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</si>
  <si>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</si>
  <si>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</si>
  <si>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</si>
  <si>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</si>
  <si>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</si>
  <si>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</si>
  <si>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</si>
  <si>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</si>
  <si>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</si>
  <si>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</si>
  <si>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</si>
  <si>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</si>
  <si>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</si>
  <si>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</si>
  <si>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</si>
  <si>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</si>
  <si>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重大活动和联络联谊活动工作经费</t>
  </si>
  <si>
    <t>联系人及电话</t>
  </si>
  <si>
    <t>罗俐君 49210986</t>
  </si>
  <si>
    <t>主管部门</t>
  </si>
  <si>
    <t>重庆市永川区归侨侨眷联合会</t>
  </si>
  <si>
    <t>实施单位</t>
  </si>
  <si>
    <t>项目资金（万元）</t>
  </si>
  <si>
    <t>年初预算数</t>
  </si>
  <si>
    <t>全年预算数
（压减、调整后预算数）（A）</t>
  </si>
  <si>
    <t>全年执行数（B）</t>
  </si>
  <si>
    <t>执行率（B/A,%)</t>
  </si>
  <si>
    <t>总量</t>
  </si>
  <si>
    <t>其中：财政资金</t>
  </si>
  <si>
    <t>年度总体目标</t>
  </si>
  <si>
    <t>年初设定目标</t>
  </si>
  <si>
    <t>助推经济发展、扎实为侨服务、深化联络联谊、积极参政议政。</t>
  </si>
  <si>
    <t>全面完成</t>
  </si>
  <si>
    <t>年度指标值</t>
  </si>
  <si>
    <t>全年完成值</t>
  </si>
  <si>
    <t>完成比例</t>
  </si>
  <si>
    <t>是否本次增加绩效指标</t>
  </si>
  <si>
    <t>未完成原因和改进措施
及相关说明</t>
  </si>
  <si>
    <t>接待侨胞留学生人数</t>
  </si>
  <si>
    <t>≥80人/年</t>
  </si>
  <si>
    <t>100人/年</t>
  </si>
  <si>
    <t>否</t>
  </si>
  <si>
    <t>无</t>
  </si>
  <si>
    <t>召开侨企侨胞留学生座谈会</t>
  </si>
  <si>
    <t>≥4次/年</t>
  </si>
  <si>
    <t>5次/年</t>
  </si>
  <si>
    <t>慰问侨企侨胞留学生人员</t>
  </si>
  <si>
    <t>≥100人/年</t>
  </si>
  <si>
    <t>召开侨企侨胞留学生座谈会参加率</t>
  </si>
  <si>
    <t>≥90%</t>
  </si>
  <si>
    <t>培训人数</t>
  </si>
  <si>
    <t>≥10人/次</t>
  </si>
  <si>
    <t>20人/次</t>
  </si>
  <si>
    <t>与侨企侨胞留学生交往联谊</t>
  </si>
  <si>
    <t>≥10次/年</t>
  </si>
  <si>
    <t>10次/年</t>
  </si>
  <si>
    <t>项目支出预算绩效自评表2</t>
  </si>
  <si>
    <r>
      <rPr>
        <sz val="11"/>
        <rFont val="仿宋"/>
        <family val="3"/>
      </rPr>
      <t>公开12</t>
    </r>
    <r>
      <rPr>
        <sz val="11"/>
        <rFont val="仿宋"/>
        <family val="3"/>
      </rPr>
      <t>表</t>
    </r>
  </si>
  <si>
    <t>基层组织建设工作经费</t>
  </si>
  <si>
    <t>加强侨联组织建设，培训侨联机关工作人员和侨联工作人员，确保基层侨联正常运转</t>
  </si>
  <si>
    <t>加强侨联组织建设次数</t>
  </si>
  <si>
    <t>≥4次</t>
  </si>
  <si>
    <t>4次</t>
  </si>
  <si>
    <t>培训次数</t>
  </si>
  <si>
    <t>≥4期</t>
  </si>
  <si>
    <t>4期</t>
  </si>
  <si>
    <t>基层侨联组织开展联谊活动</t>
  </si>
  <si>
    <t>≥10次</t>
  </si>
  <si>
    <t>11次</t>
  </si>
  <si>
    <t>确保基层侨联正常运转率</t>
  </si>
  <si>
    <t>培训期人员参加率</t>
  </si>
  <si>
    <t>≥85%</t>
  </si>
  <si>
    <t>维护侨界权益</t>
  </si>
  <si>
    <t>≥10件/年</t>
  </si>
  <si>
    <t>10件/年</t>
  </si>
  <si>
    <t>侨眷侨胞满意度</t>
  </si>
  <si>
    <t>（若本单位没有项目支出，则写：本单位没有项目支出，故本表为空）</t>
  </si>
  <si>
    <t>（若本单位项目支出不足3个，则写：本单位项目支出不足3个，故本表为空）</t>
  </si>
  <si>
    <t>项目支出预算绩效自评表3</t>
  </si>
  <si>
    <r>
      <rPr>
        <sz val="11"/>
        <rFont val="仿宋"/>
        <family val="3"/>
      </rPr>
      <t>公开13</t>
    </r>
    <r>
      <rPr>
        <sz val="11"/>
        <rFont val="仿宋"/>
        <family val="3"/>
      </rPr>
      <t>表</t>
    </r>
  </si>
  <si>
    <t>群团服务专项资金</t>
  </si>
  <si>
    <t>维持“侨心向党•助力发展”庆祝建党100周年“七个一”系列活动的正常开展。</t>
  </si>
  <si>
    <t>开展“七个一”系列活动次数</t>
  </si>
  <si>
    <t>≥7次</t>
  </si>
  <si>
    <t>7次</t>
  </si>
  <si>
    <t>参加“七个一”系列活动人数</t>
  </si>
  <si>
    <t>≥5000人</t>
  </si>
  <si>
    <t>6000人</t>
  </si>
  <si>
    <t>慰问侨界党员人数</t>
  </si>
  <si>
    <t>≥6人</t>
  </si>
  <si>
    <t>12人</t>
  </si>
  <si>
    <t>确保活动正常开展率</t>
  </si>
  <si>
    <t>活动人员参加率</t>
  </si>
  <si>
    <t>&gt;=85%</t>
  </si>
  <si>
    <t>维护侨界群众权益</t>
  </si>
  <si>
    <t>≥7件/年</t>
  </si>
  <si>
    <t>7件/年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</si>
</sst>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s>
  <fonts count="72">
    <font>
      <sz val="10"/>
      <name val="Arial"/>
      <family val="2"/>
    </font>
    <font>
      <sz val="11"/>
      <name val="宋体"/>
      <family val="0"/>
    </font>
    <font>
      <sz val="9"/>
      <color indexed="8"/>
      <name val="宋体"/>
      <family val="0"/>
    </font>
    <font>
      <sz val="9"/>
      <name val="宋体"/>
      <family val="0"/>
    </font>
    <font>
      <sz val="18"/>
      <color indexed="8"/>
      <name val="方正小标宋_GBK"/>
      <family val="4"/>
    </font>
    <font>
      <sz val="11"/>
      <name val="仿宋"/>
      <family val="3"/>
    </font>
    <font>
      <sz val="10"/>
      <color indexed="8"/>
      <name val="宋体"/>
      <family val="0"/>
    </font>
    <font>
      <sz val="10"/>
      <name val="方正仿宋_GBK"/>
      <family val="4"/>
    </font>
    <font>
      <sz val="11"/>
      <color indexed="8"/>
      <name val="宋体"/>
      <family val="0"/>
    </font>
    <font>
      <sz val="9"/>
      <color indexed="8"/>
      <name val="仿宋"/>
      <family val="3"/>
    </font>
    <font>
      <sz val="12"/>
      <color indexed="8"/>
      <name val="方正仿宋_GBK"/>
      <family val="4"/>
    </font>
    <font>
      <sz val="11"/>
      <name val="方正仿宋_GBK"/>
      <family val="4"/>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8"/>
      <name val="仿宋"/>
      <family val="3"/>
    </font>
    <font>
      <sz val="18"/>
      <name val="华文中宋"/>
      <family val="0"/>
    </font>
    <font>
      <sz val="11"/>
      <name val="黑体"/>
      <family val="3"/>
    </font>
    <font>
      <sz val="12"/>
      <name val="宋体"/>
      <family val="0"/>
    </font>
    <font>
      <sz val="11"/>
      <name val="华文中宋"/>
      <family val="0"/>
    </font>
    <font>
      <sz val="12"/>
      <name val="仿宋"/>
      <family val="3"/>
    </font>
    <font>
      <b/>
      <sz val="11"/>
      <name val="仿宋"/>
      <family val="3"/>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8"/>
      <color theme="1"/>
      <name val="方正小标宋_GBK"/>
      <family val="4"/>
    </font>
    <font>
      <sz val="11"/>
      <name val="Calibri"/>
      <family val="0"/>
    </font>
    <font>
      <sz val="10"/>
      <color theme="1"/>
      <name val="Calibri"/>
      <family val="0"/>
    </font>
    <font>
      <sz val="9"/>
      <color theme="1"/>
      <name val="仿宋"/>
      <family val="3"/>
    </font>
    <font>
      <sz val="12"/>
      <color theme="1"/>
      <name val="方正仿宋_GBK"/>
      <family val="4"/>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
      <left>
        <color indexed="63"/>
      </left>
      <right style="thin">
        <color indexed="2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9"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3" fillId="0" borderId="0">
      <alignment/>
      <protection/>
    </xf>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43" fillId="0" borderId="0">
      <alignment/>
      <protection/>
    </xf>
    <xf numFmtId="0" fontId="44" fillId="0" borderId="0">
      <alignment vertical="center"/>
      <protection/>
    </xf>
  </cellStyleXfs>
  <cellXfs count="170">
    <xf numFmtId="0" fontId="0" fillId="0" borderId="0" xfId="0" applyAlignment="1">
      <alignment/>
    </xf>
    <xf numFmtId="0" fontId="64" fillId="0" borderId="0" xfId="0" applyFont="1" applyFill="1" applyBorder="1" applyAlignment="1">
      <alignment vertical="center"/>
    </xf>
    <xf numFmtId="0" fontId="65" fillId="0" borderId="0" xfId="0" applyFont="1" applyFill="1" applyBorder="1" applyAlignment="1">
      <alignment/>
    </xf>
    <xf numFmtId="0" fontId="64" fillId="0" borderId="0" xfId="0" applyFont="1" applyFill="1" applyBorder="1" applyAlignment="1">
      <alignment vertical="center"/>
    </xf>
    <xf numFmtId="0" fontId="4" fillId="0" borderId="0" xfId="64" applyFont="1" applyAlignment="1">
      <alignment horizontal="center" vertical="center" wrapText="1"/>
      <protection/>
    </xf>
    <xf numFmtId="0" fontId="66" fillId="0" borderId="0" xfId="64" applyFont="1" applyAlignment="1">
      <alignment horizontal="center" vertical="center" wrapText="1"/>
      <protection/>
    </xf>
    <xf numFmtId="0" fontId="5" fillId="0" borderId="0" xfId="0" applyFont="1" applyFill="1" applyBorder="1" applyAlignment="1">
      <alignment horizontal="left" vertical="center"/>
    </xf>
    <xf numFmtId="0" fontId="67" fillId="0" borderId="0" xfId="0" applyFont="1" applyFill="1" applyBorder="1" applyAlignment="1">
      <alignment/>
    </xf>
    <xf numFmtId="0" fontId="5" fillId="0" borderId="0" xfId="58" applyFont="1" applyFill="1" applyBorder="1" applyAlignment="1">
      <alignment horizontal="center" vertical="center"/>
      <protection/>
    </xf>
    <xf numFmtId="0" fontId="64" fillId="0" borderId="0" xfId="0" applyFont="1" applyFill="1" applyBorder="1" applyAlignment="1">
      <alignment vertical="center"/>
    </xf>
    <xf numFmtId="0" fontId="5" fillId="0" borderId="0" xfId="58" applyFont="1" applyFill="1" applyBorder="1" applyAlignment="1">
      <alignment horizontal="left" vertical="center"/>
      <protection/>
    </xf>
    <xf numFmtId="0" fontId="1" fillId="0" borderId="0" xfId="0" applyFont="1" applyFill="1" applyBorder="1" applyAlignment="1">
      <alignment horizontal="center"/>
    </xf>
    <xf numFmtId="0" fontId="3" fillId="0" borderId="9" xfId="64" applyFont="1" applyBorder="1" applyAlignment="1">
      <alignment horizontal="center" vertical="center" wrapText="1"/>
      <protection/>
    </xf>
    <xf numFmtId="0" fontId="64" fillId="0" borderId="9" xfId="64" applyFont="1" applyBorder="1" applyAlignment="1">
      <alignment horizontal="center" vertical="center" wrapText="1"/>
      <protection/>
    </xf>
    <xf numFmtId="0" fontId="64" fillId="0" borderId="10" xfId="64" applyFont="1" applyBorder="1" applyAlignment="1">
      <alignment horizontal="center" vertical="center" wrapText="1"/>
      <protection/>
    </xf>
    <xf numFmtId="0" fontId="64" fillId="0" borderId="11" xfId="64" applyFont="1" applyFill="1" applyBorder="1" applyAlignment="1">
      <alignment horizontal="center" vertical="center" wrapText="1"/>
      <protection/>
    </xf>
    <xf numFmtId="0" fontId="64" fillId="0" borderId="12" xfId="64" applyFont="1" applyFill="1" applyBorder="1" applyAlignment="1">
      <alignment horizontal="center" vertical="center" wrapText="1"/>
      <protection/>
    </xf>
    <xf numFmtId="0" fontId="64" fillId="0" borderId="13" xfId="64" applyFont="1" applyFill="1" applyBorder="1" applyAlignment="1">
      <alignment horizontal="center" vertical="center" wrapText="1"/>
      <protection/>
    </xf>
    <xf numFmtId="0" fontId="64" fillId="0" borderId="10" xfId="64" applyFont="1" applyFill="1" applyBorder="1" applyAlignment="1">
      <alignment horizontal="center" vertical="center" wrapText="1"/>
      <protection/>
    </xf>
    <xf numFmtId="0" fontId="64" fillId="0" borderId="11" xfId="64" applyFont="1" applyBorder="1" applyAlignment="1">
      <alignment horizontal="center" vertical="center" wrapText="1"/>
      <protection/>
    </xf>
    <xf numFmtId="0" fontId="64" fillId="0" borderId="13" xfId="64" applyFont="1" applyBorder="1" applyAlignment="1">
      <alignment horizontal="center" vertical="center" wrapText="1"/>
      <protection/>
    </xf>
    <xf numFmtId="0" fontId="64" fillId="0" borderId="11" xfId="64" applyFont="1" applyFill="1" applyBorder="1" applyAlignment="1">
      <alignment horizontal="center" vertical="center" wrapText="1"/>
      <protection/>
    </xf>
    <xf numFmtId="0" fontId="64" fillId="0" borderId="13" xfId="64" applyFont="1" applyFill="1" applyBorder="1" applyAlignment="1">
      <alignment horizontal="center" vertical="center" wrapText="1"/>
      <protection/>
    </xf>
    <xf numFmtId="0" fontId="64" fillId="0" borderId="12" xfId="64" applyFont="1" applyBorder="1" applyAlignment="1">
      <alignment horizontal="center" vertical="center" wrapText="1"/>
      <protection/>
    </xf>
    <xf numFmtId="0" fontId="64" fillId="0" borderId="10" xfId="64" applyFont="1" applyFill="1" applyBorder="1" applyAlignment="1">
      <alignment horizontal="center" vertical="center" wrapText="1"/>
      <protection/>
    </xf>
    <xf numFmtId="0" fontId="64" fillId="0" borderId="14" xfId="64" applyFont="1" applyBorder="1" applyAlignment="1">
      <alignment horizontal="center" vertical="center" wrapText="1"/>
      <protection/>
    </xf>
    <xf numFmtId="0" fontId="64" fillId="0" borderId="15" xfId="64" applyFont="1" applyBorder="1" applyAlignment="1">
      <alignment horizontal="center" vertical="center" wrapText="1"/>
      <protection/>
    </xf>
    <xf numFmtId="0" fontId="64" fillId="0" borderId="10" xfId="64" applyFont="1" applyBorder="1" applyAlignment="1">
      <alignment horizontal="center" vertical="center" textRotation="255" wrapText="1"/>
      <protection/>
    </xf>
    <xf numFmtId="0" fontId="68" fillId="0" borderId="10" xfId="64" applyFont="1" applyBorder="1" applyAlignment="1">
      <alignment horizontal="center" vertical="center" wrapText="1"/>
      <protection/>
    </xf>
    <xf numFmtId="0" fontId="7" fillId="0" borderId="10" xfId="0" applyFont="1" applyFill="1" applyBorder="1" applyAlignment="1">
      <alignment horizontal="left" vertical="center" wrapText="1"/>
    </xf>
    <xf numFmtId="0" fontId="7" fillId="0" borderId="10" xfId="64" applyFont="1" applyFill="1" applyBorder="1" applyAlignment="1" applyProtection="1">
      <alignment vertical="center" wrapText="1"/>
      <protection/>
    </xf>
    <xf numFmtId="0" fontId="7" fillId="0" borderId="10" xfId="64" applyNumberFormat="1" applyFont="1" applyFill="1" applyBorder="1" applyAlignment="1" applyProtection="1">
      <alignment horizontal="right" vertical="center" wrapText="1"/>
      <protection/>
    </xf>
    <xf numFmtId="9" fontId="7" fillId="0" borderId="10" xfId="64" applyNumberFormat="1" applyFont="1" applyFill="1" applyBorder="1" applyAlignment="1" applyProtection="1">
      <alignment vertical="center" wrapText="1"/>
      <protection/>
    </xf>
    <xf numFmtId="0" fontId="68" fillId="0" borderId="16" xfId="64" applyFont="1" applyFill="1" applyBorder="1" applyAlignment="1">
      <alignment horizontal="center" vertical="center"/>
      <protection/>
    </xf>
    <xf numFmtId="0" fontId="68" fillId="0" borderId="17" xfId="64" applyFont="1" applyFill="1" applyBorder="1" applyAlignment="1">
      <alignment horizontal="center" vertical="center"/>
      <protection/>
    </xf>
    <xf numFmtId="0" fontId="68" fillId="0" borderId="18" xfId="64" applyFont="1" applyFill="1" applyBorder="1" applyAlignment="1">
      <alignment horizontal="center" vertical="center"/>
      <protection/>
    </xf>
    <xf numFmtId="0" fontId="68" fillId="0" borderId="0" xfId="64" applyFont="1" applyFill="1" applyBorder="1" applyAlignment="1">
      <alignment horizontal="center" vertical="center"/>
      <protection/>
    </xf>
    <xf numFmtId="9" fontId="7" fillId="0" borderId="10" xfId="64" applyNumberFormat="1" applyFont="1" applyFill="1" applyBorder="1" applyAlignment="1" applyProtection="1">
      <alignment horizontal="left" vertical="center" wrapText="1"/>
      <protection/>
    </xf>
    <xf numFmtId="9" fontId="7" fillId="0" borderId="10" xfId="64" applyNumberFormat="1" applyFont="1" applyFill="1" applyBorder="1" applyAlignment="1" applyProtection="1">
      <alignment horizontal="right" vertical="center" wrapText="1"/>
      <protection/>
    </xf>
    <xf numFmtId="0" fontId="64" fillId="0" borderId="10" xfId="64" applyFont="1" applyFill="1" applyBorder="1" applyAlignment="1">
      <alignment horizontal="center" vertical="center" textRotation="255" wrapText="1"/>
      <protection/>
    </xf>
    <xf numFmtId="0" fontId="64" fillId="0" borderId="10" xfId="64" applyFont="1" applyFill="1" applyBorder="1" applyAlignment="1">
      <alignment vertical="center" wrapText="1"/>
      <protection/>
    </xf>
    <xf numFmtId="0" fontId="64" fillId="0" borderId="11" xfId="64" applyFont="1" applyFill="1" applyBorder="1" applyAlignment="1">
      <alignment vertical="center" wrapText="1"/>
      <protection/>
    </xf>
    <xf numFmtId="0" fontId="68" fillId="0" borderId="19" xfId="64" applyFont="1" applyFill="1" applyBorder="1" applyAlignment="1">
      <alignment horizontal="center" vertical="center"/>
      <protection/>
    </xf>
    <xf numFmtId="0" fontId="68" fillId="0" borderId="9" xfId="64" applyFont="1" applyFill="1" applyBorder="1" applyAlignment="1">
      <alignment horizontal="center" vertical="center"/>
      <protection/>
    </xf>
    <xf numFmtId="0" fontId="64" fillId="0" borderId="10" xfId="64" applyFont="1" applyBorder="1" applyAlignment="1">
      <alignment horizontal="center" vertical="center" wrapText="1" readingOrder="1"/>
      <protection/>
    </xf>
    <xf numFmtId="0" fontId="64" fillId="0" borderId="11" xfId="64" applyNumberFormat="1" applyFont="1" applyBorder="1" applyAlignment="1">
      <alignment horizontal="center" vertical="center" wrapText="1" readingOrder="1"/>
      <protection/>
    </xf>
    <xf numFmtId="0" fontId="64" fillId="0" borderId="12" xfId="64" applyNumberFormat="1" applyFont="1" applyBorder="1" applyAlignment="1">
      <alignment horizontal="center" vertical="center" wrapText="1" readingOrder="1"/>
      <protection/>
    </xf>
    <xf numFmtId="0" fontId="44" fillId="0" borderId="0" xfId="64" applyFont="1" applyFill="1" applyAlignment="1">
      <alignment horizontal="left" vertical="center" wrapText="1"/>
      <protection/>
    </xf>
    <xf numFmtId="0" fontId="44" fillId="0" borderId="0" xfId="0" applyFont="1" applyFill="1" applyBorder="1" applyAlignment="1">
      <alignment horizontal="left" vertical="center"/>
    </xf>
    <xf numFmtId="9" fontId="64" fillId="0" borderId="10" xfId="64" applyNumberFormat="1" applyFont="1" applyFill="1" applyBorder="1" applyAlignment="1">
      <alignment horizontal="center" vertical="center" wrapText="1"/>
      <protection/>
    </xf>
    <xf numFmtId="0" fontId="68" fillId="0" borderId="20" xfId="64" applyFont="1" applyFill="1" applyBorder="1" applyAlignment="1">
      <alignment horizontal="center" vertical="center"/>
      <protection/>
    </xf>
    <xf numFmtId="0" fontId="68" fillId="0" borderId="21" xfId="64" applyFont="1" applyFill="1" applyBorder="1" applyAlignment="1">
      <alignment horizontal="center" vertical="center"/>
      <protection/>
    </xf>
    <xf numFmtId="0" fontId="68" fillId="0" borderId="22" xfId="64" applyFont="1" applyFill="1" applyBorder="1" applyAlignment="1">
      <alignment horizontal="center" vertical="center"/>
      <protection/>
    </xf>
    <xf numFmtId="0" fontId="64" fillId="0" borderId="13" xfId="64" applyNumberFormat="1" applyFont="1" applyBorder="1" applyAlignment="1">
      <alignment horizontal="center" vertical="center" wrapText="1" readingOrder="1"/>
      <protection/>
    </xf>
    <xf numFmtId="0" fontId="69" fillId="0" borderId="0" xfId="0" applyFont="1" applyFill="1" applyBorder="1" applyAlignment="1">
      <alignment vertical="center"/>
    </xf>
    <xf numFmtId="0" fontId="68" fillId="0" borderId="10" xfId="64" applyFont="1" applyFill="1" applyBorder="1" applyAlignment="1">
      <alignment horizontal="center" vertical="center"/>
      <protection/>
    </xf>
    <xf numFmtId="0" fontId="64" fillId="0" borderId="0" xfId="64" applyFont="1" applyFill="1" applyAlignment="1">
      <alignment horizontal="left" vertical="center" wrapText="1"/>
      <protection/>
    </xf>
    <xf numFmtId="0" fontId="4" fillId="0" borderId="0" xfId="64" applyFont="1" applyFill="1" applyBorder="1" applyAlignment="1">
      <alignment horizontal="center" vertical="center" wrapText="1"/>
      <protection/>
    </xf>
    <xf numFmtId="0" fontId="66" fillId="0" borderId="0" xfId="64" applyFont="1" applyFill="1" applyBorder="1" applyAlignment="1">
      <alignment horizontal="center" vertical="center" wrapText="1"/>
      <protection/>
    </xf>
    <xf numFmtId="0" fontId="5" fillId="0" borderId="9" xfId="58" applyFont="1" applyFill="1" applyBorder="1" applyAlignment="1">
      <alignment horizontal="center" vertical="center"/>
      <protection/>
    </xf>
    <xf numFmtId="0" fontId="70" fillId="0" borderId="10" xfId="64" applyFont="1" applyFill="1" applyBorder="1" applyAlignment="1">
      <alignment horizontal="center" vertical="center" wrapText="1"/>
      <protection/>
    </xf>
    <xf numFmtId="180" fontId="70" fillId="0" borderId="10" xfId="64" applyNumberFormat="1" applyFont="1" applyFill="1" applyBorder="1" applyAlignment="1">
      <alignment horizontal="center" vertical="center" wrapText="1"/>
      <protection/>
    </xf>
    <xf numFmtId="10" fontId="70" fillId="0" borderId="10" xfId="64" applyNumberFormat="1" applyFont="1" applyFill="1" applyBorder="1" applyAlignment="1">
      <alignment horizontal="center" vertical="center" wrapText="1"/>
      <protection/>
    </xf>
    <xf numFmtId="0" fontId="70" fillId="0" borderId="11" xfId="64" applyFont="1" applyFill="1" applyBorder="1" applyAlignment="1">
      <alignment horizontal="center" vertical="center" wrapText="1"/>
      <protection/>
    </xf>
    <xf numFmtId="0" fontId="70" fillId="0" borderId="12" xfId="64" applyFont="1" applyFill="1" applyBorder="1" applyAlignment="1">
      <alignment horizontal="center" vertical="center" wrapText="1"/>
      <protection/>
    </xf>
    <xf numFmtId="0" fontId="70" fillId="0" borderId="13" xfId="64" applyFont="1" applyFill="1" applyBorder="1" applyAlignment="1">
      <alignment horizontal="center" vertical="center" wrapText="1"/>
      <protection/>
    </xf>
    <xf numFmtId="0" fontId="70" fillId="0" borderId="10" xfId="64" applyFont="1" applyFill="1" applyBorder="1" applyAlignment="1">
      <alignment horizontal="center" vertical="center" textRotation="255" wrapText="1"/>
      <protection/>
    </xf>
    <xf numFmtId="0" fontId="70" fillId="0" borderId="10" xfId="64" applyNumberFormat="1" applyFont="1" applyFill="1" applyBorder="1" applyAlignment="1">
      <alignment horizontal="left" vertical="center" wrapText="1"/>
      <protection/>
    </xf>
    <xf numFmtId="0" fontId="11" fillId="0" borderId="17" xfId="0" applyFont="1" applyFill="1" applyBorder="1" applyAlignment="1">
      <alignment horizontal="left" vertical="center"/>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23" xfId="0" applyFont="1" applyFill="1" applyBorder="1" applyAlignment="1">
      <alignment horizontal="left" vertical="center"/>
    </xf>
    <xf numFmtId="0" fontId="13" fillId="0" borderId="0" xfId="0" applyFont="1" applyFill="1" applyBorder="1" applyAlignment="1">
      <alignment horizontal="left" vertical="center"/>
    </xf>
    <xf numFmtId="0" fontId="3" fillId="0" borderId="0" xfId="0" applyFont="1" applyFill="1" applyBorder="1" applyAlignment="1">
      <alignment horizontal="left" vertical="center"/>
    </xf>
    <xf numFmtId="0" fontId="14" fillId="0" borderId="24" xfId="0" applyFont="1" applyFill="1" applyBorder="1" applyAlignment="1">
      <alignment horizontal="right" vertical="center"/>
    </xf>
    <xf numFmtId="0" fontId="14" fillId="0" borderId="25" xfId="0" applyFont="1" applyFill="1" applyBorder="1" applyAlignment="1">
      <alignment horizontal="left" vertical="center"/>
    </xf>
    <xf numFmtId="0" fontId="3" fillId="0" borderId="26"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right" vertical="center"/>
    </xf>
    <xf numFmtId="0" fontId="15" fillId="0" borderId="28"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5" fillId="0" borderId="28" xfId="0" applyFont="1" applyFill="1" applyBorder="1" applyAlignment="1">
      <alignment horizontal="left" vertical="center" shrinkToFit="1"/>
    </xf>
    <xf numFmtId="0" fontId="16" fillId="0" borderId="29" xfId="0" applyFont="1" applyFill="1" applyBorder="1" applyAlignment="1">
      <alignment horizontal="center" vertical="center" shrinkToFit="1"/>
    </xf>
    <xf numFmtId="0" fontId="15" fillId="0" borderId="29" xfId="0" applyFont="1" applyFill="1" applyBorder="1" applyAlignment="1">
      <alignment horizontal="left" vertical="center" shrinkToFit="1"/>
    </xf>
    <xf numFmtId="4" fontId="16" fillId="0" borderId="29" xfId="0" applyNumberFormat="1" applyFont="1" applyFill="1" applyBorder="1" applyAlignment="1">
      <alignment horizontal="right" vertical="center" shrinkToFit="1"/>
    </xf>
    <xf numFmtId="0" fontId="16" fillId="0" borderId="29" xfId="0" applyFont="1" applyFill="1" applyBorder="1" applyAlignment="1">
      <alignment horizontal="left" vertical="center" shrinkToFit="1"/>
    </xf>
    <xf numFmtId="0" fontId="16" fillId="0" borderId="28" xfId="0" applyFont="1" applyFill="1" applyBorder="1" applyAlignment="1">
      <alignment horizontal="left" vertical="center" shrinkToFit="1"/>
    </xf>
    <xf numFmtId="3" fontId="16" fillId="0" borderId="29" xfId="0" applyNumberFormat="1" applyFont="1" applyFill="1" applyBorder="1" applyAlignment="1">
      <alignment horizontal="right" vertical="center" shrinkToFit="1"/>
    </xf>
    <xf numFmtId="0" fontId="16" fillId="0" borderId="28" xfId="0" applyFont="1" applyFill="1" applyBorder="1" applyAlignment="1">
      <alignment horizontal="left" vertical="center"/>
    </xf>
    <xf numFmtId="4" fontId="16" fillId="0" borderId="29" xfId="0" applyNumberFormat="1" applyFont="1" applyFill="1" applyBorder="1" applyAlignment="1">
      <alignment horizontal="right" vertical="center"/>
    </xf>
    <xf numFmtId="0" fontId="16" fillId="0" borderId="2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71" fillId="0" borderId="0" xfId="0" applyFont="1" applyFill="1" applyBorder="1" applyAlignment="1">
      <alignment vertical="center"/>
    </xf>
    <xf numFmtId="0" fontId="18" fillId="0" borderId="30" xfId="64" applyFont="1" applyFill="1" applyBorder="1" applyAlignment="1">
      <alignment horizontal="center" vertical="center"/>
      <protection/>
    </xf>
    <xf numFmtId="0" fontId="18" fillId="0" borderId="31" xfId="64" applyFont="1" applyFill="1" applyBorder="1" applyAlignment="1">
      <alignment horizontal="center" vertical="center"/>
      <protection/>
    </xf>
    <xf numFmtId="0" fontId="18" fillId="0" borderId="32" xfId="64" applyFont="1" applyFill="1" applyBorder="1" applyAlignment="1">
      <alignment horizontal="center" vertical="center"/>
      <protection/>
    </xf>
    <xf numFmtId="0" fontId="18" fillId="0" borderId="0" xfId="64" applyFont="1" applyFill="1" applyAlignment="1">
      <alignment horizontal="center" vertical="center"/>
      <protection/>
    </xf>
    <xf numFmtId="0" fontId="5" fillId="0" borderId="0" xfId="58" applyFont="1" applyFill="1" applyBorder="1" applyAlignment="1">
      <alignment horizontal="right" vertical="center"/>
      <protection/>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4" fontId="16" fillId="0" borderId="36" xfId="0" applyNumberFormat="1" applyFont="1" applyFill="1" applyBorder="1" applyAlignment="1">
      <alignment horizontal="right" vertical="center" shrinkToFit="1"/>
    </xf>
    <xf numFmtId="0" fontId="16" fillId="0" borderId="35" xfId="0" applyFont="1" applyFill="1" applyBorder="1" applyAlignment="1">
      <alignment horizontal="left" vertical="center" shrinkToFit="1"/>
    </xf>
    <xf numFmtId="0" fontId="16" fillId="0" borderId="3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64" applyFont="1" applyFill="1" applyAlignment="1">
      <alignment vertical="center"/>
      <protection/>
    </xf>
    <xf numFmtId="0" fontId="20" fillId="0" borderId="0" xfId="58" applyFont="1" applyFill="1" applyAlignment="1">
      <alignment/>
      <protection/>
    </xf>
    <xf numFmtId="0" fontId="20" fillId="0" borderId="0" xfId="58" applyFont="1" applyFill="1" applyAlignment="1">
      <alignment horizontal="left"/>
      <protection/>
    </xf>
    <xf numFmtId="0" fontId="20" fillId="0" borderId="0" xfId="58" applyFont="1" applyFill="1" applyAlignment="1">
      <alignment horizontal="center"/>
      <protection/>
    </xf>
    <xf numFmtId="0" fontId="21"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22" fillId="0" borderId="9" xfId="0" applyFont="1" applyFill="1" applyBorder="1" applyAlignment="1">
      <alignment horizontal="left" vertical="center"/>
    </xf>
    <xf numFmtId="0" fontId="19" fillId="0" borderId="0" xfId="58" applyFont="1" applyFill="1" applyBorder="1" applyAlignment="1">
      <alignment vertical="center"/>
      <protection/>
    </xf>
    <xf numFmtId="0" fontId="1" fillId="0" borderId="0" xfId="58" applyFont="1" applyFill="1" applyBorder="1" applyAlignment="1">
      <alignment vertical="center"/>
      <protection/>
    </xf>
    <xf numFmtId="0" fontId="19" fillId="0" borderId="14" xfId="58" applyNumberFormat="1" applyFont="1" applyFill="1" applyBorder="1" applyAlignment="1" applyProtection="1">
      <alignment horizontal="center" vertical="center" wrapText="1"/>
      <protection/>
    </xf>
    <xf numFmtId="0" fontId="19" fillId="0" borderId="10" xfId="64" applyNumberFormat="1" applyFont="1" applyFill="1" applyBorder="1" applyAlignment="1" applyProtection="1">
      <alignment horizontal="center" vertical="center" wrapText="1" shrinkToFit="1"/>
      <protection/>
    </xf>
    <xf numFmtId="0" fontId="19" fillId="0" borderId="10" xfId="58" applyFont="1" applyFill="1" applyBorder="1" applyAlignment="1">
      <alignment horizontal="center" vertical="center" wrapText="1"/>
      <protection/>
    </xf>
    <xf numFmtId="0" fontId="19" fillId="0" borderId="15" xfId="58" applyNumberFormat="1" applyFont="1" applyFill="1" applyBorder="1" applyAlignment="1" applyProtection="1">
      <alignment horizontal="center" vertical="center" wrapText="1"/>
      <protection/>
    </xf>
    <xf numFmtId="0" fontId="5" fillId="0" borderId="10" xfId="58" applyFont="1" applyFill="1" applyBorder="1" applyAlignment="1">
      <alignment horizontal="center" vertical="center"/>
      <protection/>
    </xf>
    <xf numFmtId="0" fontId="5" fillId="0" borderId="10" xfId="58" applyFont="1" applyFill="1" applyBorder="1" applyAlignment="1">
      <alignment vertical="center"/>
      <protection/>
    </xf>
    <xf numFmtId="4" fontId="5" fillId="0" borderId="10" xfId="58" applyNumberFormat="1" applyFont="1" applyFill="1" applyBorder="1" applyAlignment="1">
      <alignment vertical="center"/>
      <protection/>
    </xf>
    <xf numFmtId="0" fontId="5" fillId="0" borderId="10" xfId="0" applyFont="1" applyFill="1" applyBorder="1" applyAlignment="1">
      <alignment horizontal="left" vertical="center" shrinkToFit="1"/>
    </xf>
    <xf numFmtId="0" fontId="23" fillId="0" borderId="0" xfId="64" applyFont="1" applyFill="1" applyAlignment="1">
      <alignment vertical="center"/>
      <protection/>
    </xf>
    <xf numFmtId="0" fontId="5" fillId="0" borderId="0" xfId="58" applyFont="1" applyFill="1" applyAlignment="1">
      <alignment vertical="center"/>
      <protection/>
    </xf>
    <xf numFmtId="0" fontId="5" fillId="0" borderId="0" xfId="64" applyFont="1" applyFill="1" applyAlignment="1">
      <alignment horizontal="left" vertical="center"/>
      <protection/>
    </xf>
    <xf numFmtId="0" fontId="20" fillId="0" borderId="0" xfId="58" applyFont="1" applyFill="1" applyAlignment="1">
      <alignment vertical="center"/>
      <protection/>
    </xf>
    <xf numFmtId="0" fontId="1" fillId="0" borderId="0" xfId="0" applyFont="1" applyFill="1" applyBorder="1" applyAlignment="1">
      <alignment horizontal="left" vertical="center"/>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6" fillId="0" borderId="29" xfId="0" applyFont="1" applyFill="1" applyBorder="1" applyAlignment="1">
      <alignment horizontal="right" vertical="center" shrinkToFit="1"/>
    </xf>
    <xf numFmtId="0" fontId="15" fillId="0" borderId="29" xfId="0" applyFont="1" applyFill="1" applyBorder="1" applyAlignment="1">
      <alignment horizontal="center" vertical="center" shrinkToFit="1"/>
    </xf>
    <xf numFmtId="0" fontId="3"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13" fillId="0" borderId="24" xfId="0" applyFont="1" applyFill="1" applyBorder="1" applyAlignment="1">
      <alignment horizontal="left" vertical="center"/>
    </xf>
    <xf numFmtId="0" fontId="3" fillId="0" borderId="24" xfId="0" applyFont="1" applyFill="1" applyBorder="1" applyAlignment="1">
      <alignment horizontal="left" vertical="center"/>
    </xf>
    <xf numFmtId="0" fontId="12" fillId="0" borderId="0" xfId="0" applyFont="1" applyFill="1" applyAlignment="1">
      <alignment horizontal="center" vertical="center"/>
    </xf>
    <xf numFmtId="0" fontId="12" fillId="0" borderId="38" xfId="0" applyFont="1" applyFill="1" applyBorder="1" applyAlignment="1">
      <alignment horizontal="center" vertical="center"/>
    </xf>
    <xf numFmtId="0" fontId="20" fillId="0" borderId="26" xfId="0" applyFont="1" applyFill="1" applyBorder="1" applyAlignment="1">
      <alignment horizontal="center" vertical="center"/>
    </xf>
    <xf numFmtId="0" fontId="15" fillId="0" borderId="28" xfId="0" applyFont="1" applyFill="1" applyBorder="1" applyAlignment="1">
      <alignment horizontal="distributed" vertical="center" wrapText="1"/>
    </xf>
    <xf numFmtId="0" fontId="15" fillId="0" borderId="29" xfId="0" applyFont="1" applyFill="1" applyBorder="1" applyAlignment="1">
      <alignment horizontal="distributed" vertical="center" wrapText="1"/>
    </xf>
    <xf numFmtId="0" fontId="16" fillId="0" borderId="29" xfId="0" applyFont="1" applyFill="1" applyBorder="1" applyAlignment="1">
      <alignment horizontal="left" vertical="center" shrinkToFit="1"/>
    </xf>
    <xf numFmtId="4" fontId="15" fillId="0" borderId="29" xfId="0" applyNumberFormat="1" applyFont="1" applyFill="1" applyBorder="1" applyAlignment="1">
      <alignment horizontal="right" vertical="center" shrinkToFit="1"/>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9" xfId="0" applyFont="1" applyFill="1" applyBorder="1" applyAlignment="1">
      <alignment horizontal="center" vertical="center"/>
    </xf>
    <xf numFmtId="0" fontId="16" fillId="0" borderId="0" xfId="0" applyFont="1" applyFill="1" applyBorder="1" applyAlignment="1">
      <alignment horizontal="left" vertical="center"/>
    </xf>
    <xf numFmtId="0" fontId="15" fillId="0" borderId="28" xfId="0" applyFont="1" applyFill="1" applyBorder="1" applyAlignment="1">
      <alignment horizontal="distributed" vertical="center"/>
    </xf>
    <xf numFmtId="0" fontId="15" fillId="0" borderId="29" xfId="0" applyFont="1" applyFill="1" applyBorder="1" applyAlignment="1">
      <alignment horizontal="distributed" vertical="center"/>
    </xf>
    <xf numFmtId="0" fontId="14" fillId="0" borderId="0" xfId="0" applyFont="1" applyFill="1" applyBorder="1" applyAlignment="1">
      <alignment horizontal="left" vertical="center"/>
    </xf>
    <xf numFmtId="0" fontId="14" fillId="0" borderId="26" xfId="0" applyFont="1" applyFill="1" applyBorder="1" applyAlignment="1">
      <alignment horizontal="left" vertical="center"/>
    </xf>
    <xf numFmtId="0" fontId="15" fillId="0" borderId="10"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4" fontId="16" fillId="0" borderId="0" xfId="0" applyNumberFormat="1" applyFont="1" applyFill="1" applyBorder="1" applyAlignment="1">
      <alignment horizontal="left" vertical="center" wrapText="1"/>
    </xf>
    <xf numFmtId="0" fontId="14" fillId="0" borderId="0" xfId="0" applyFont="1" applyFill="1" applyBorder="1" applyAlignment="1">
      <alignment horizontal="center" vertical="center"/>
    </xf>
    <xf numFmtId="0" fontId="18" fillId="0" borderId="0" xfId="64" applyFont="1" applyFill="1" applyAlignment="1" quotePrefix="1">
      <alignment horizontal="center" vertical="center"/>
      <protection/>
    </xf>
    <xf numFmtId="0" fontId="18" fillId="0" borderId="30" xfId="64"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4"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B17" sqref="B17"/>
    </sheetView>
  </sheetViews>
  <sheetFormatPr defaultColWidth="9.140625" defaultRowHeight="12.75"/>
  <cols>
    <col min="1" max="1" width="38.28125" style="69" customWidth="1"/>
    <col min="2" max="2" width="18.7109375" style="69" customWidth="1"/>
    <col min="3" max="3" width="33.57421875" style="69" customWidth="1"/>
    <col min="4" max="4" width="18.7109375" style="69" customWidth="1"/>
    <col min="5" max="16384" width="9.140625" style="69" customWidth="1"/>
  </cols>
  <sheetData>
    <row r="1" spans="1:4" ht="27.75" customHeight="1">
      <c r="A1" s="70"/>
      <c r="B1" s="72" t="s">
        <v>0</v>
      </c>
      <c r="C1" s="71"/>
      <c r="D1" s="73"/>
    </row>
    <row r="2" spans="1:4" ht="15" customHeight="1">
      <c r="A2" s="136"/>
      <c r="B2" s="75"/>
      <c r="C2" s="75"/>
      <c r="D2" s="146"/>
    </row>
    <row r="3" spans="1:4" ht="15" customHeight="1">
      <c r="A3" s="74"/>
      <c r="B3" s="75"/>
      <c r="C3" s="75"/>
      <c r="D3" s="76" t="s">
        <v>1</v>
      </c>
    </row>
    <row r="4" spans="1:4" ht="15" customHeight="1">
      <c r="A4" s="161" t="s">
        <v>2</v>
      </c>
      <c r="C4" s="162" t="s">
        <v>3</v>
      </c>
      <c r="D4" s="80" t="s">
        <v>4</v>
      </c>
    </row>
    <row r="5" spans="1:4" ht="15" customHeight="1">
      <c r="A5" s="163" t="s">
        <v>5</v>
      </c>
      <c r="B5" s="164" t="s">
        <v>5</v>
      </c>
      <c r="C5" s="82" t="s">
        <v>6</v>
      </c>
      <c r="D5" s="143" t="s">
        <v>6</v>
      </c>
    </row>
    <row r="6" spans="1:4" ht="15" customHeight="1">
      <c r="A6" s="81" t="s">
        <v>7</v>
      </c>
      <c r="B6" s="82" t="s">
        <v>8</v>
      </c>
      <c r="C6" s="82" t="s">
        <v>9</v>
      </c>
      <c r="D6" s="82" t="s">
        <v>8</v>
      </c>
    </row>
    <row r="7" spans="1:4" ht="15" customHeight="1">
      <c r="A7" s="88" t="s">
        <v>10</v>
      </c>
      <c r="B7" s="86">
        <v>171.99</v>
      </c>
      <c r="C7" s="87" t="s">
        <v>11</v>
      </c>
      <c r="D7" s="86">
        <v>152.32</v>
      </c>
    </row>
    <row r="8" spans="1:4" ht="15" customHeight="1">
      <c r="A8" s="88" t="s">
        <v>12</v>
      </c>
      <c r="B8" s="86"/>
      <c r="C8" s="87" t="s">
        <v>13</v>
      </c>
      <c r="D8" s="86"/>
    </row>
    <row r="9" spans="1:4" ht="15" customHeight="1">
      <c r="A9" s="88" t="s">
        <v>14</v>
      </c>
      <c r="B9" s="86"/>
      <c r="C9" s="87" t="s">
        <v>15</v>
      </c>
      <c r="D9" s="86"/>
    </row>
    <row r="10" spans="1:4" ht="15" customHeight="1">
      <c r="A10" s="88" t="s">
        <v>16</v>
      </c>
      <c r="B10" s="86"/>
      <c r="C10" s="87" t="s">
        <v>17</v>
      </c>
      <c r="D10" s="86"/>
    </row>
    <row r="11" spans="1:4" ht="15" customHeight="1">
      <c r="A11" s="88" t="s">
        <v>18</v>
      </c>
      <c r="B11" s="86"/>
      <c r="C11" s="87" t="s">
        <v>19</v>
      </c>
      <c r="D11" s="86"/>
    </row>
    <row r="12" spans="1:4" ht="15" customHeight="1">
      <c r="A12" s="88" t="s">
        <v>20</v>
      </c>
      <c r="B12" s="86"/>
      <c r="C12" s="87" t="s">
        <v>21</v>
      </c>
      <c r="D12" s="86"/>
    </row>
    <row r="13" spans="1:4" ht="15" customHeight="1">
      <c r="A13" s="88" t="s">
        <v>22</v>
      </c>
      <c r="B13" s="86"/>
      <c r="C13" s="87" t="s">
        <v>23</v>
      </c>
      <c r="D13" s="86"/>
    </row>
    <row r="14" spans="1:4" ht="15" customHeight="1">
      <c r="A14" s="88" t="s">
        <v>24</v>
      </c>
      <c r="B14" s="86"/>
      <c r="C14" s="87" t="s">
        <v>25</v>
      </c>
      <c r="D14" s="86">
        <v>8.28</v>
      </c>
    </row>
    <row r="15" spans="1:4" ht="15" customHeight="1">
      <c r="A15" s="88"/>
      <c r="B15" s="142"/>
      <c r="C15" s="87" t="s">
        <v>26</v>
      </c>
      <c r="D15" s="86">
        <v>4.5</v>
      </c>
    </row>
    <row r="16" spans="1:4" ht="15" customHeight="1">
      <c r="A16" s="88"/>
      <c r="B16" s="142"/>
      <c r="C16" s="87" t="s">
        <v>27</v>
      </c>
      <c r="D16" s="86"/>
    </row>
    <row r="17" spans="1:4" ht="15" customHeight="1">
      <c r="A17" s="88"/>
      <c r="B17" s="142"/>
      <c r="C17" s="87" t="s">
        <v>28</v>
      </c>
      <c r="D17" s="86"/>
    </row>
    <row r="18" spans="1:4" ht="15" customHeight="1">
      <c r="A18" s="88"/>
      <c r="B18" s="142"/>
      <c r="C18" s="87" t="s">
        <v>29</v>
      </c>
      <c r="D18" s="86"/>
    </row>
    <row r="19" spans="1:4" ht="15" customHeight="1">
      <c r="A19" s="88"/>
      <c r="B19" s="142"/>
      <c r="C19" s="87" t="s">
        <v>30</v>
      </c>
      <c r="D19" s="86"/>
    </row>
    <row r="20" spans="1:4" ht="15" customHeight="1">
      <c r="A20" s="88"/>
      <c r="B20" s="142"/>
      <c r="C20" s="87" t="s">
        <v>31</v>
      </c>
      <c r="D20" s="86"/>
    </row>
    <row r="21" spans="1:4" ht="15" customHeight="1">
      <c r="A21" s="88"/>
      <c r="B21" s="142"/>
      <c r="C21" s="87" t="s">
        <v>32</v>
      </c>
      <c r="D21" s="86"/>
    </row>
    <row r="22" spans="1:4" ht="15" customHeight="1">
      <c r="A22" s="88"/>
      <c r="B22" s="142"/>
      <c r="C22" s="87" t="s">
        <v>33</v>
      </c>
      <c r="D22" s="86"/>
    </row>
    <row r="23" spans="1:4" ht="15" customHeight="1">
      <c r="A23" s="88"/>
      <c r="B23" s="142"/>
      <c r="C23" s="87" t="s">
        <v>34</v>
      </c>
      <c r="D23" s="86"/>
    </row>
    <row r="24" spans="1:4" ht="15" customHeight="1">
      <c r="A24" s="88"/>
      <c r="B24" s="142"/>
      <c r="C24" s="87" t="s">
        <v>35</v>
      </c>
      <c r="D24" s="86"/>
    </row>
    <row r="25" spans="1:4" ht="15" customHeight="1">
      <c r="A25" s="88"/>
      <c r="B25" s="142"/>
      <c r="C25" s="87" t="s">
        <v>36</v>
      </c>
      <c r="D25" s="86">
        <v>6.88</v>
      </c>
    </row>
    <row r="26" spans="1:4" ht="15" customHeight="1">
      <c r="A26" s="88"/>
      <c r="B26" s="142"/>
      <c r="C26" s="87" t="s">
        <v>37</v>
      </c>
      <c r="D26" s="86"/>
    </row>
    <row r="27" spans="1:4" ht="15" customHeight="1">
      <c r="A27" s="88"/>
      <c r="B27" s="142"/>
      <c r="C27" s="87" t="s">
        <v>38</v>
      </c>
      <c r="D27" s="86"/>
    </row>
    <row r="28" spans="1:4" ht="15" customHeight="1">
      <c r="A28" s="88"/>
      <c r="B28" s="142"/>
      <c r="C28" s="87" t="s">
        <v>39</v>
      </c>
      <c r="D28" s="86"/>
    </row>
    <row r="29" spans="1:4" ht="15" customHeight="1">
      <c r="A29" s="88"/>
      <c r="B29" s="142"/>
      <c r="C29" s="87" t="s">
        <v>40</v>
      </c>
      <c r="D29" s="86"/>
    </row>
    <row r="30" spans="1:4" ht="15" customHeight="1">
      <c r="A30" s="88"/>
      <c r="B30" s="142"/>
      <c r="C30" s="87" t="s">
        <v>41</v>
      </c>
      <c r="D30" s="86"/>
    </row>
    <row r="31" spans="1:4" ht="15" customHeight="1">
      <c r="A31" s="81"/>
      <c r="B31" s="142"/>
      <c r="C31" s="87" t="s">
        <v>42</v>
      </c>
      <c r="D31" s="86"/>
    </row>
    <row r="32" spans="1:4" ht="15" customHeight="1">
      <c r="A32" s="165"/>
      <c r="B32" s="142"/>
      <c r="C32" s="84" t="s">
        <v>43</v>
      </c>
      <c r="D32" s="86"/>
    </row>
    <row r="33" spans="1:4" ht="15" customHeight="1">
      <c r="A33" s="81" t="s">
        <v>44</v>
      </c>
      <c r="B33" s="86">
        <v>171.99</v>
      </c>
      <c r="C33" s="82" t="s">
        <v>45</v>
      </c>
      <c r="D33" s="86">
        <v>171.99</v>
      </c>
    </row>
    <row r="34" spans="1:4" ht="15" customHeight="1">
      <c r="A34" s="165" t="s">
        <v>46</v>
      </c>
      <c r="B34" s="86"/>
      <c r="C34" s="84" t="s">
        <v>47</v>
      </c>
      <c r="D34" s="86"/>
    </row>
    <row r="35" spans="1:4" ht="15" customHeight="1">
      <c r="A35" s="165" t="s">
        <v>48</v>
      </c>
      <c r="B35" s="86"/>
      <c r="C35" s="84" t="s">
        <v>49</v>
      </c>
      <c r="D35" s="86"/>
    </row>
    <row r="36" spans="1:4" ht="15" customHeight="1">
      <c r="A36" s="81" t="s">
        <v>50</v>
      </c>
      <c r="B36" s="86">
        <v>171.99</v>
      </c>
      <c r="C36" s="82" t="s">
        <v>50</v>
      </c>
      <c r="D36" s="86">
        <v>171.99</v>
      </c>
    </row>
    <row r="37" spans="1:4" ht="38.25" customHeight="1">
      <c r="A37" s="95" t="s">
        <v>51</v>
      </c>
      <c r="B37" s="166" t="s">
        <v>51</v>
      </c>
      <c r="C37" s="94" t="s">
        <v>51</v>
      </c>
      <c r="D37" s="166" t="s">
        <v>51</v>
      </c>
    </row>
    <row r="38" spans="1:4" ht="38.25" customHeight="1">
      <c r="A38" s="74"/>
      <c r="B38" s="167"/>
      <c r="C38" s="144"/>
      <c r="D38" s="147"/>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18"/>
  <sheetViews>
    <sheetView zoomScaleSheetLayoutView="100" workbookViewId="0" topLeftCell="A5">
      <selection activeCell="D7" sqref="D7:H7"/>
    </sheetView>
  </sheetViews>
  <sheetFormatPr defaultColWidth="7.7109375" defaultRowHeight="12.75"/>
  <cols>
    <col min="1" max="1" width="15.57421875" style="1" customWidth="1"/>
    <col min="2" max="2" width="22.28125" style="1" customWidth="1"/>
    <col min="3" max="3" width="19.421875" style="1" customWidth="1"/>
    <col min="4" max="4" width="15.8515625" style="1" customWidth="1"/>
    <col min="5" max="5" width="11.00390625" style="1" customWidth="1"/>
    <col min="6" max="6" width="9.00390625" style="1" customWidth="1"/>
    <col min="7" max="16384" width="7.7109375" style="1" customWidth="1"/>
  </cols>
  <sheetData>
    <row r="1" spans="1:8" s="1" customFormat="1" ht="24">
      <c r="A1" s="57" t="s">
        <v>379</v>
      </c>
      <c r="B1" s="58"/>
      <c r="C1" s="58"/>
      <c r="D1" s="58"/>
      <c r="E1" s="58"/>
      <c r="F1" s="58"/>
      <c r="G1" s="58"/>
      <c r="H1" s="58"/>
    </row>
    <row r="2" spans="1:8" s="2" customFormat="1" ht="19.5" customHeight="1">
      <c r="A2" s="6"/>
      <c r="B2" s="7"/>
      <c r="C2" s="7"/>
      <c r="D2" s="7"/>
      <c r="G2" s="8" t="s">
        <v>380</v>
      </c>
      <c r="H2" s="8"/>
    </row>
    <row r="3" spans="1:8" s="2" customFormat="1" ht="19.5" customHeight="1">
      <c r="A3" s="10" t="s">
        <v>2</v>
      </c>
      <c r="B3" s="7"/>
      <c r="C3" s="11"/>
      <c r="D3" s="7"/>
      <c r="G3" s="59" t="s">
        <v>4</v>
      </c>
      <c r="H3" s="59"/>
    </row>
    <row r="4" spans="1:8" s="1" customFormat="1" ht="45" customHeight="1">
      <c r="A4" s="60" t="s">
        <v>381</v>
      </c>
      <c r="B4" s="60"/>
      <c r="C4" s="60" t="s">
        <v>382</v>
      </c>
      <c r="D4" s="60"/>
      <c r="E4" s="60" t="s">
        <v>383</v>
      </c>
      <c r="F4" s="60"/>
      <c r="G4" s="60"/>
      <c r="H4" s="60"/>
    </row>
    <row r="5" spans="1:8" s="1" customFormat="1" ht="34.5" customHeight="1">
      <c r="A5" s="60" t="s">
        <v>384</v>
      </c>
      <c r="B5" s="60" t="s">
        <v>385</v>
      </c>
      <c r="C5" s="60"/>
      <c r="D5" s="60" t="s">
        <v>386</v>
      </c>
      <c r="E5" s="60" t="s">
        <v>387</v>
      </c>
      <c r="F5" s="60"/>
      <c r="G5" s="60"/>
      <c r="H5" s="60"/>
    </row>
    <row r="6" spans="1:8" s="1" customFormat="1" ht="34.5" customHeight="1">
      <c r="A6" s="60"/>
      <c r="B6" s="60"/>
      <c r="C6" s="60"/>
      <c r="D6" s="61"/>
      <c r="E6" s="61"/>
      <c r="F6" s="61"/>
      <c r="G6" s="62"/>
      <c r="H6" s="62"/>
    </row>
    <row r="7" spans="1:8" s="1" customFormat="1" ht="34.5" customHeight="1">
      <c r="A7" s="60" t="s">
        <v>388</v>
      </c>
      <c r="B7" s="60" t="s">
        <v>389</v>
      </c>
      <c r="C7" s="60"/>
      <c r="D7" s="63" t="s">
        <v>390</v>
      </c>
      <c r="E7" s="64"/>
      <c r="F7" s="64"/>
      <c r="G7" s="64"/>
      <c r="H7" s="65"/>
    </row>
    <row r="8" spans="1:8" s="1" customFormat="1" ht="34.5" customHeight="1">
      <c r="A8" s="60"/>
      <c r="B8" s="60"/>
      <c r="C8" s="60"/>
      <c r="D8" s="63"/>
      <c r="E8" s="64"/>
      <c r="F8" s="64"/>
      <c r="G8" s="64"/>
      <c r="H8" s="65"/>
    </row>
    <row r="9" spans="1:8" s="1" customFormat="1" ht="72" customHeight="1">
      <c r="A9" s="66" t="s">
        <v>391</v>
      </c>
      <c r="B9" s="60" t="s">
        <v>392</v>
      </c>
      <c r="C9" s="60" t="s">
        <v>393</v>
      </c>
      <c r="D9" s="60" t="s">
        <v>394</v>
      </c>
      <c r="E9" s="60" t="s">
        <v>395</v>
      </c>
      <c r="F9" s="60" t="s">
        <v>396</v>
      </c>
      <c r="G9" s="60" t="s">
        <v>397</v>
      </c>
      <c r="H9" s="60"/>
    </row>
    <row r="10" spans="1:8" s="1" customFormat="1" ht="30" customHeight="1">
      <c r="A10" s="66"/>
      <c r="B10" s="60"/>
      <c r="C10" s="60"/>
      <c r="D10" s="60"/>
      <c r="E10" s="60"/>
      <c r="F10" s="60"/>
      <c r="G10" s="60"/>
      <c r="H10" s="60"/>
    </row>
    <row r="11" spans="1:8" s="1" customFormat="1" ht="30" customHeight="1">
      <c r="A11" s="66"/>
      <c r="B11" s="60"/>
      <c r="C11" s="60"/>
      <c r="D11" s="60"/>
      <c r="E11" s="60"/>
      <c r="F11" s="60"/>
      <c r="G11" s="60"/>
      <c r="H11" s="60"/>
    </row>
    <row r="12" spans="1:8" s="1" customFormat="1" ht="30" customHeight="1">
      <c r="A12" s="66"/>
      <c r="B12" s="60"/>
      <c r="C12" s="60"/>
      <c r="D12" s="60"/>
      <c r="E12" s="60"/>
      <c r="F12" s="60"/>
      <c r="G12" s="60"/>
      <c r="H12" s="60"/>
    </row>
    <row r="13" spans="1:8" s="1" customFormat="1" ht="30" customHeight="1">
      <c r="A13" s="66"/>
      <c r="B13" s="60"/>
      <c r="C13" s="60"/>
      <c r="D13" s="60"/>
      <c r="E13" s="60"/>
      <c r="F13" s="60"/>
      <c r="G13" s="60"/>
      <c r="H13" s="60"/>
    </row>
    <row r="14" spans="1:8" s="1" customFormat="1" ht="30" customHeight="1">
      <c r="A14" s="66"/>
      <c r="B14" s="60"/>
      <c r="C14" s="60"/>
      <c r="D14" s="60"/>
      <c r="E14" s="60"/>
      <c r="F14" s="60"/>
      <c r="G14" s="60"/>
      <c r="H14" s="60"/>
    </row>
    <row r="15" spans="1:8" s="1" customFormat="1" ht="30" customHeight="1">
      <c r="A15" s="66"/>
      <c r="B15" s="60"/>
      <c r="C15" s="60"/>
      <c r="D15" s="60"/>
      <c r="E15" s="60"/>
      <c r="F15" s="60"/>
      <c r="G15" s="60"/>
      <c r="H15" s="60"/>
    </row>
    <row r="16" spans="1:8" s="1" customFormat="1" ht="30" customHeight="1">
      <c r="A16" s="66"/>
      <c r="B16" s="60"/>
      <c r="C16" s="60"/>
      <c r="D16" s="60"/>
      <c r="E16" s="60"/>
      <c r="F16" s="60"/>
      <c r="G16" s="60"/>
      <c r="H16" s="60"/>
    </row>
    <row r="17" spans="1:8" s="1" customFormat="1" ht="30" customHeight="1">
      <c r="A17" s="60" t="s">
        <v>398</v>
      </c>
      <c r="B17" s="67"/>
      <c r="C17" s="67"/>
      <c r="D17" s="67"/>
      <c r="E17" s="67"/>
      <c r="F17" s="67"/>
      <c r="G17" s="67"/>
      <c r="H17" s="67"/>
    </row>
    <row r="18" spans="1:8" s="54" customFormat="1" ht="23.25" customHeight="1">
      <c r="A18" s="68" t="s">
        <v>399</v>
      </c>
      <c r="B18" s="68"/>
      <c r="C18" s="68"/>
      <c r="D18" s="68"/>
      <c r="E18" s="68"/>
      <c r="F18" s="68"/>
      <c r="G18" s="68"/>
      <c r="H18" s="68"/>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3"/>
  <sheetViews>
    <sheetView tabSelected="1" zoomScaleSheetLayoutView="100" workbookViewId="0" topLeftCell="A1">
      <selection activeCell="M16" sqref="M16"/>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57421875" style="1" customWidth="1"/>
    <col min="7" max="16384" width="7.7109375" style="1" customWidth="1"/>
  </cols>
  <sheetData>
    <row r="1" spans="1:9" s="1" customFormat="1" ht="24">
      <c r="A1" s="4" t="s">
        <v>400</v>
      </c>
      <c r="B1" s="4"/>
      <c r="C1" s="4"/>
      <c r="D1" s="5"/>
      <c r="E1" s="5"/>
      <c r="F1" s="5"/>
      <c r="G1" s="5"/>
      <c r="H1" s="5"/>
      <c r="I1" s="5"/>
    </row>
    <row r="2" spans="1:8" s="2" customFormat="1" ht="15.75" customHeight="1">
      <c r="A2" s="6"/>
      <c r="B2" s="7"/>
      <c r="C2" s="7"/>
      <c r="D2" s="7"/>
      <c r="G2" s="8" t="s">
        <v>401</v>
      </c>
      <c r="H2" s="8"/>
    </row>
    <row r="3" spans="1:8" s="2" customFormat="1" ht="15.75" customHeight="1">
      <c r="A3" s="10" t="s">
        <v>2</v>
      </c>
      <c r="B3" s="7"/>
      <c r="C3" s="11"/>
      <c r="D3" s="7"/>
      <c r="G3" s="8" t="s">
        <v>4</v>
      </c>
      <c r="H3" s="8"/>
    </row>
    <row r="4" spans="1:9" s="1" customFormat="1" ht="15.75" customHeight="1">
      <c r="A4" s="12" t="s">
        <v>402</v>
      </c>
      <c r="B4" s="13"/>
      <c r="C4" s="13"/>
      <c r="D4" s="13"/>
      <c r="E4" s="13"/>
      <c r="F4" s="13"/>
      <c r="G4" s="13"/>
      <c r="H4" s="13"/>
      <c r="I4" s="13"/>
    </row>
    <row r="5" spans="1:9" s="1" customFormat="1" ht="31.5" customHeight="1">
      <c r="A5" s="14" t="s">
        <v>403</v>
      </c>
      <c r="B5" s="15" t="s">
        <v>404</v>
      </c>
      <c r="C5" s="16"/>
      <c r="D5" s="16"/>
      <c r="E5" s="17"/>
      <c r="F5" s="14" t="s">
        <v>405</v>
      </c>
      <c r="G5" s="15" t="s">
        <v>406</v>
      </c>
      <c r="H5" s="16"/>
      <c r="I5" s="17"/>
    </row>
    <row r="6" spans="1:9" s="1" customFormat="1" ht="24" customHeight="1">
      <c r="A6" s="14" t="s">
        <v>407</v>
      </c>
      <c r="B6" s="15" t="s">
        <v>408</v>
      </c>
      <c r="C6" s="16"/>
      <c r="D6" s="16"/>
      <c r="E6" s="17"/>
      <c r="F6" s="18" t="s">
        <v>409</v>
      </c>
      <c r="G6" s="15" t="s">
        <v>408</v>
      </c>
      <c r="H6" s="16"/>
      <c r="I6" s="17"/>
    </row>
    <row r="7" spans="1:9" s="1" customFormat="1" ht="43.5" customHeight="1">
      <c r="A7" s="14" t="s">
        <v>410</v>
      </c>
      <c r="B7" s="19" t="s">
        <v>411</v>
      </c>
      <c r="C7" s="20"/>
      <c r="D7" s="21" t="s">
        <v>412</v>
      </c>
      <c r="E7" s="22"/>
      <c r="F7" s="19" t="s">
        <v>413</v>
      </c>
      <c r="G7" s="23"/>
      <c r="H7" s="20"/>
      <c r="I7" s="14" t="s">
        <v>414</v>
      </c>
    </row>
    <row r="8" spans="1:9" s="1" customFormat="1" ht="24" customHeight="1">
      <c r="A8" s="14"/>
      <c r="B8" s="14" t="s">
        <v>415</v>
      </c>
      <c r="C8" s="18">
        <v>20</v>
      </c>
      <c r="D8" s="24" t="s">
        <v>415</v>
      </c>
      <c r="E8" s="18">
        <v>20</v>
      </c>
      <c r="F8" s="14" t="s">
        <v>415</v>
      </c>
      <c r="G8" s="15">
        <v>20</v>
      </c>
      <c r="H8" s="17"/>
      <c r="I8" s="49">
        <v>1</v>
      </c>
    </row>
    <row r="9" spans="1:9" s="1" customFormat="1" ht="30.75" customHeight="1">
      <c r="A9" s="14"/>
      <c r="B9" s="14" t="s">
        <v>416</v>
      </c>
      <c r="C9" s="18">
        <v>20</v>
      </c>
      <c r="D9" s="14" t="s">
        <v>416</v>
      </c>
      <c r="E9" s="18">
        <v>20</v>
      </c>
      <c r="F9" s="14" t="s">
        <v>416</v>
      </c>
      <c r="G9" s="15">
        <v>20</v>
      </c>
      <c r="H9" s="17"/>
      <c r="I9" s="49">
        <v>1</v>
      </c>
    </row>
    <row r="10" spans="1:9" s="1" customFormat="1" ht="31.5" customHeight="1">
      <c r="A10" s="25" t="s">
        <v>417</v>
      </c>
      <c r="B10" s="14" t="s">
        <v>418</v>
      </c>
      <c r="C10" s="14"/>
      <c r="D10" s="14"/>
      <c r="E10" s="14" t="s">
        <v>390</v>
      </c>
      <c r="F10" s="14"/>
      <c r="G10" s="14"/>
      <c r="H10" s="14"/>
      <c r="I10" s="14"/>
    </row>
    <row r="11" spans="1:9" s="1" customFormat="1" ht="87.75" customHeight="1">
      <c r="A11" s="26"/>
      <c r="B11" s="15" t="s">
        <v>419</v>
      </c>
      <c r="C11" s="16"/>
      <c r="D11" s="17"/>
      <c r="E11" s="15" t="s">
        <v>420</v>
      </c>
      <c r="F11" s="16"/>
      <c r="G11" s="16"/>
      <c r="H11" s="16"/>
      <c r="I11" s="17"/>
    </row>
    <row r="12" spans="1:9" s="1" customFormat="1" ht="32.25" customHeight="1">
      <c r="A12" s="27" t="s">
        <v>391</v>
      </c>
      <c r="B12" s="14" t="s">
        <v>393</v>
      </c>
      <c r="C12" s="14" t="s">
        <v>421</v>
      </c>
      <c r="D12" s="14" t="s">
        <v>422</v>
      </c>
      <c r="E12" s="14" t="s">
        <v>423</v>
      </c>
      <c r="F12" s="28" t="s">
        <v>424</v>
      </c>
      <c r="G12" s="19" t="s">
        <v>425</v>
      </c>
      <c r="H12" s="23"/>
      <c r="I12" s="20"/>
    </row>
    <row r="13" spans="1:9" s="1" customFormat="1" ht="24" customHeight="1">
      <c r="A13" s="27"/>
      <c r="B13" s="29" t="s">
        <v>426</v>
      </c>
      <c r="C13" s="30" t="s">
        <v>427</v>
      </c>
      <c r="D13" s="31" t="s">
        <v>428</v>
      </c>
      <c r="E13" s="32">
        <v>1</v>
      </c>
      <c r="F13" s="30" t="s">
        <v>429</v>
      </c>
      <c r="G13" s="33" t="s">
        <v>430</v>
      </c>
      <c r="H13" s="34"/>
      <c r="I13" s="50"/>
    </row>
    <row r="14" spans="1:9" s="1" customFormat="1" ht="24" customHeight="1">
      <c r="A14" s="27"/>
      <c r="B14" s="29" t="s">
        <v>431</v>
      </c>
      <c r="C14" s="30" t="s">
        <v>432</v>
      </c>
      <c r="D14" s="31" t="s">
        <v>433</v>
      </c>
      <c r="E14" s="32">
        <v>1</v>
      </c>
      <c r="F14" s="30" t="s">
        <v>429</v>
      </c>
      <c r="G14" s="35"/>
      <c r="H14" s="36"/>
      <c r="I14" s="51"/>
    </row>
    <row r="15" spans="1:9" s="1" customFormat="1" ht="24" customHeight="1">
      <c r="A15" s="27"/>
      <c r="B15" s="29" t="s">
        <v>434</v>
      </c>
      <c r="C15" s="30" t="s">
        <v>435</v>
      </c>
      <c r="D15" s="31" t="s">
        <v>428</v>
      </c>
      <c r="E15" s="32">
        <v>1</v>
      </c>
      <c r="F15" s="30" t="s">
        <v>429</v>
      </c>
      <c r="G15" s="35"/>
      <c r="H15" s="36"/>
      <c r="I15" s="51"/>
    </row>
    <row r="16" spans="1:9" s="1" customFormat="1" ht="24" customHeight="1">
      <c r="A16" s="27"/>
      <c r="B16" s="29" t="s">
        <v>436</v>
      </c>
      <c r="C16" s="30" t="s">
        <v>437</v>
      </c>
      <c r="D16" s="38">
        <v>1</v>
      </c>
      <c r="E16" s="32">
        <v>1</v>
      </c>
      <c r="F16" s="30" t="s">
        <v>429</v>
      </c>
      <c r="G16" s="35"/>
      <c r="H16" s="36"/>
      <c r="I16" s="51"/>
    </row>
    <row r="17" spans="1:9" s="1" customFormat="1" ht="24" customHeight="1">
      <c r="A17" s="27"/>
      <c r="B17" s="29" t="s">
        <v>438</v>
      </c>
      <c r="C17" s="30" t="s">
        <v>439</v>
      </c>
      <c r="D17" s="31" t="s">
        <v>440</v>
      </c>
      <c r="E17" s="32">
        <v>1</v>
      </c>
      <c r="F17" s="30" t="s">
        <v>429</v>
      </c>
      <c r="G17" s="35"/>
      <c r="H17" s="36"/>
      <c r="I17" s="51"/>
    </row>
    <row r="18" spans="1:9" s="1" customFormat="1" ht="24" customHeight="1">
      <c r="A18" s="27"/>
      <c r="B18" s="29" t="s">
        <v>441</v>
      </c>
      <c r="C18" s="30" t="s">
        <v>442</v>
      </c>
      <c r="D18" s="31" t="s">
        <v>443</v>
      </c>
      <c r="E18" s="32">
        <v>1</v>
      </c>
      <c r="F18" s="30" t="s">
        <v>429</v>
      </c>
      <c r="G18" s="35"/>
      <c r="H18" s="36"/>
      <c r="I18" s="51"/>
    </row>
    <row r="19" spans="1:9" s="1" customFormat="1" ht="24" customHeight="1">
      <c r="A19" s="27"/>
      <c r="B19" s="18"/>
      <c r="C19" s="18"/>
      <c r="D19" s="18"/>
      <c r="E19" s="18"/>
      <c r="F19" s="55"/>
      <c r="G19" s="35"/>
      <c r="H19" s="36"/>
      <c r="I19" s="51"/>
    </row>
    <row r="20" spans="1:9" s="1" customFormat="1" ht="24" customHeight="1">
      <c r="A20" s="27"/>
      <c r="B20" s="39"/>
      <c r="C20" s="39"/>
      <c r="D20" s="40"/>
      <c r="E20" s="40"/>
      <c r="F20" s="40"/>
      <c r="G20" s="35"/>
      <c r="H20" s="36"/>
      <c r="I20" s="51"/>
    </row>
    <row r="21" spans="1:9" s="1" customFormat="1" ht="24" customHeight="1">
      <c r="A21" s="27"/>
      <c r="B21" s="39"/>
      <c r="C21" s="39"/>
      <c r="D21" s="40"/>
      <c r="E21" s="40"/>
      <c r="F21" s="41"/>
      <c r="G21" s="42"/>
      <c r="H21" s="43"/>
      <c r="I21" s="52"/>
    </row>
    <row r="22" spans="1:9" s="1" customFormat="1" ht="24" customHeight="1">
      <c r="A22" s="44" t="s">
        <v>398</v>
      </c>
      <c r="B22" s="45" t="s">
        <v>430</v>
      </c>
      <c r="C22" s="46"/>
      <c r="D22" s="46"/>
      <c r="E22" s="46"/>
      <c r="F22" s="46"/>
      <c r="G22" s="46"/>
      <c r="H22" s="46"/>
      <c r="I22" s="53"/>
    </row>
    <row r="23" spans="1:9" s="54" customFormat="1" ht="18.75" customHeight="1">
      <c r="A23" s="56" t="s">
        <v>320</v>
      </c>
      <c r="B23" s="56"/>
      <c r="C23" s="56"/>
      <c r="D23" s="56"/>
      <c r="E23" s="56"/>
      <c r="F23" s="56"/>
      <c r="G23" s="56"/>
      <c r="H23" s="56"/>
      <c r="I23" s="56"/>
    </row>
  </sheetData>
  <sheetProtection/>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7:A9"/>
    <mergeCell ref="A10:A11"/>
    <mergeCell ref="A12:A21"/>
    <mergeCell ref="G13:I21"/>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4"/>
  <sheetViews>
    <sheetView zoomScaleSheetLayoutView="100" workbookViewId="0" topLeftCell="A9">
      <selection activeCell="M19" sqref="M19"/>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2.8515625" style="1" customWidth="1"/>
    <col min="7" max="7" width="7.7109375" style="1" customWidth="1"/>
    <col min="8" max="8" width="4.421875" style="1" customWidth="1"/>
    <col min="9" max="16384" width="7.7109375" style="1" customWidth="1"/>
  </cols>
  <sheetData>
    <row r="1" spans="1:9" s="1" customFormat="1" ht="24">
      <c r="A1" s="4" t="s">
        <v>444</v>
      </c>
      <c r="B1" s="4"/>
      <c r="C1" s="4"/>
      <c r="D1" s="5"/>
      <c r="E1" s="5"/>
      <c r="F1" s="5"/>
      <c r="G1" s="5"/>
      <c r="H1" s="5"/>
      <c r="I1" s="5"/>
    </row>
    <row r="2" spans="1:8" s="2" customFormat="1" ht="18" customHeight="1">
      <c r="A2" s="6"/>
      <c r="B2" s="7"/>
      <c r="C2" s="7"/>
      <c r="D2" s="7"/>
      <c r="G2" s="8" t="s">
        <v>445</v>
      </c>
      <c r="H2" s="8"/>
    </row>
    <row r="3" spans="1:8" s="2" customFormat="1" ht="18" customHeight="1">
      <c r="A3" s="10" t="s">
        <v>2</v>
      </c>
      <c r="B3" s="7"/>
      <c r="C3" s="11"/>
      <c r="D3" s="7"/>
      <c r="G3" s="8" t="s">
        <v>4</v>
      </c>
      <c r="H3" s="8"/>
    </row>
    <row r="4" spans="1:9" s="1" customFormat="1" ht="18" customHeight="1">
      <c r="A4" s="12" t="s">
        <v>402</v>
      </c>
      <c r="B4" s="13"/>
      <c r="C4" s="13"/>
      <c r="D4" s="13"/>
      <c r="E4" s="13"/>
      <c r="F4" s="13"/>
      <c r="G4" s="13"/>
      <c r="H4" s="13"/>
      <c r="I4" s="13"/>
    </row>
    <row r="5" spans="1:9" s="1" customFormat="1" ht="31.5" customHeight="1">
      <c r="A5" s="14" t="s">
        <v>403</v>
      </c>
      <c r="B5" s="15" t="s">
        <v>446</v>
      </c>
      <c r="C5" s="16"/>
      <c r="D5" s="16"/>
      <c r="E5" s="17"/>
      <c r="F5" s="18" t="s">
        <v>405</v>
      </c>
      <c r="G5" s="15" t="s">
        <v>406</v>
      </c>
      <c r="H5" s="16"/>
      <c r="I5" s="17"/>
    </row>
    <row r="6" spans="1:9" s="1" customFormat="1" ht="24" customHeight="1">
      <c r="A6" s="14" t="s">
        <v>407</v>
      </c>
      <c r="B6" s="15" t="s">
        <v>408</v>
      </c>
      <c r="C6" s="16"/>
      <c r="D6" s="16"/>
      <c r="E6" s="17"/>
      <c r="F6" s="18" t="s">
        <v>409</v>
      </c>
      <c r="G6" s="15" t="s">
        <v>408</v>
      </c>
      <c r="H6" s="16"/>
      <c r="I6" s="17"/>
    </row>
    <row r="7" spans="1:9" s="1" customFormat="1" ht="43.5" customHeight="1">
      <c r="A7" s="14" t="s">
        <v>410</v>
      </c>
      <c r="B7" s="19" t="s">
        <v>411</v>
      </c>
      <c r="C7" s="20"/>
      <c r="D7" s="21" t="s">
        <v>412</v>
      </c>
      <c r="E7" s="22"/>
      <c r="F7" s="19" t="s">
        <v>413</v>
      </c>
      <c r="G7" s="23"/>
      <c r="H7" s="20"/>
      <c r="I7" s="14" t="s">
        <v>414</v>
      </c>
    </row>
    <row r="8" spans="1:9" s="1" customFormat="1" ht="24" customHeight="1">
      <c r="A8" s="14"/>
      <c r="B8" s="14" t="s">
        <v>415</v>
      </c>
      <c r="C8" s="18">
        <v>10</v>
      </c>
      <c r="D8" s="24" t="s">
        <v>415</v>
      </c>
      <c r="E8" s="18">
        <v>10</v>
      </c>
      <c r="F8" s="14" t="s">
        <v>415</v>
      </c>
      <c r="G8" s="15">
        <v>10</v>
      </c>
      <c r="H8" s="17"/>
      <c r="I8" s="49">
        <v>1</v>
      </c>
    </row>
    <row r="9" spans="1:9" s="1" customFormat="1" ht="30.75" customHeight="1">
      <c r="A9" s="14"/>
      <c r="B9" s="14" t="s">
        <v>416</v>
      </c>
      <c r="C9" s="18">
        <v>10</v>
      </c>
      <c r="D9" s="14" t="s">
        <v>416</v>
      </c>
      <c r="E9" s="18">
        <v>10</v>
      </c>
      <c r="F9" s="14" t="s">
        <v>416</v>
      </c>
      <c r="G9" s="15">
        <v>10</v>
      </c>
      <c r="H9" s="17"/>
      <c r="I9" s="49">
        <v>1</v>
      </c>
    </row>
    <row r="10" spans="1:9" s="1" customFormat="1" ht="31.5" customHeight="1">
      <c r="A10" s="25" t="s">
        <v>417</v>
      </c>
      <c r="B10" s="14" t="s">
        <v>418</v>
      </c>
      <c r="C10" s="14"/>
      <c r="D10" s="14"/>
      <c r="E10" s="14" t="s">
        <v>390</v>
      </c>
      <c r="F10" s="14"/>
      <c r="G10" s="14"/>
      <c r="H10" s="14"/>
      <c r="I10" s="14"/>
    </row>
    <row r="11" spans="1:9" s="1" customFormat="1" ht="87.75" customHeight="1">
      <c r="A11" s="26"/>
      <c r="B11" s="15" t="s">
        <v>447</v>
      </c>
      <c r="C11" s="16"/>
      <c r="D11" s="17"/>
      <c r="E11" s="15" t="s">
        <v>420</v>
      </c>
      <c r="F11" s="16"/>
      <c r="G11" s="16"/>
      <c r="H11" s="16"/>
      <c r="I11" s="17"/>
    </row>
    <row r="12" spans="1:9" s="1" customFormat="1" ht="32.25" customHeight="1">
      <c r="A12" s="27" t="s">
        <v>391</v>
      </c>
      <c r="B12" s="14" t="s">
        <v>393</v>
      </c>
      <c r="C12" s="14" t="s">
        <v>421</v>
      </c>
      <c r="D12" s="14" t="s">
        <v>422</v>
      </c>
      <c r="E12" s="14" t="s">
        <v>423</v>
      </c>
      <c r="F12" s="28" t="s">
        <v>424</v>
      </c>
      <c r="G12" s="19" t="s">
        <v>425</v>
      </c>
      <c r="H12" s="23"/>
      <c r="I12" s="20"/>
    </row>
    <row r="13" spans="1:9" s="1" customFormat="1" ht="24" customHeight="1">
      <c r="A13" s="27"/>
      <c r="B13" s="29" t="s">
        <v>448</v>
      </c>
      <c r="C13" s="30" t="s">
        <v>449</v>
      </c>
      <c r="D13" s="31" t="s">
        <v>450</v>
      </c>
      <c r="E13" s="32">
        <v>1</v>
      </c>
      <c r="F13" s="30" t="s">
        <v>429</v>
      </c>
      <c r="G13" s="33" t="s">
        <v>430</v>
      </c>
      <c r="H13" s="34"/>
      <c r="I13" s="50"/>
    </row>
    <row r="14" spans="1:9" s="1" customFormat="1" ht="24" customHeight="1">
      <c r="A14" s="27"/>
      <c r="B14" s="29" t="s">
        <v>451</v>
      </c>
      <c r="C14" s="30" t="s">
        <v>452</v>
      </c>
      <c r="D14" s="31" t="s">
        <v>453</v>
      </c>
      <c r="E14" s="32">
        <v>1</v>
      </c>
      <c r="F14" s="30" t="s">
        <v>429</v>
      </c>
      <c r="G14" s="35"/>
      <c r="H14" s="36"/>
      <c r="I14" s="51"/>
    </row>
    <row r="15" spans="1:9" s="1" customFormat="1" ht="24" customHeight="1">
      <c r="A15" s="27"/>
      <c r="B15" s="29" t="s">
        <v>454</v>
      </c>
      <c r="C15" s="30" t="s">
        <v>455</v>
      </c>
      <c r="D15" s="31" t="s">
        <v>456</v>
      </c>
      <c r="E15" s="32">
        <v>1</v>
      </c>
      <c r="F15" s="30" t="s">
        <v>429</v>
      </c>
      <c r="G15" s="35"/>
      <c r="H15" s="36"/>
      <c r="I15" s="51"/>
    </row>
    <row r="16" spans="1:9" s="1" customFormat="1" ht="24" customHeight="1">
      <c r="A16" s="27"/>
      <c r="B16" s="29" t="s">
        <v>457</v>
      </c>
      <c r="C16" s="37">
        <v>1</v>
      </c>
      <c r="D16" s="38">
        <v>1</v>
      </c>
      <c r="E16" s="32">
        <v>1</v>
      </c>
      <c r="F16" s="30" t="s">
        <v>429</v>
      </c>
      <c r="G16" s="35"/>
      <c r="H16" s="36"/>
      <c r="I16" s="51"/>
    </row>
    <row r="17" spans="1:9" s="1" customFormat="1" ht="24" customHeight="1">
      <c r="A17" s="27"/>
      <c r="B17" s="29" t="s">
        <v>458</v>
      </c>
      <c r="C17" s="30" t="s">
        <v>459</v>
      </c>
      <c r="D17" s="38">
        <v>1</v>
      </c>
      <c r="E17" s="32">
        <v>1</v>
      </c>
      <c r="F17" s="30" t="s">
        <v>429</v>
      </c>
      <c r="G17" s="35"/>
      <c r="H17" s="36"/>
      <c r="I17" s="51"/>
    </row>
    <row r="18" spans="1:9" s="1" customFormat="1" ht="24" customHeight="1">
      <c r="A18" s="27"/>
      <c r="B18" s="29" t="s">
        <v>460</v>
      </c>
      <c r="C18" s="30" t="s">
        <v>461</v>
      </c>
      <c r="D18" s="31" t="s">
        <v>462</v>
      </c>
      <c r="E18" s="32">
        <v>1</v>
      </c>
      <c r="F18" s="30" t="s">
        <v>429</v>
      </c>
      <c r="G18" s="35"/>
      <c r="H18" s="36"/>
      <c r="I18" s="51"/>
    </row>
    <row r="19" spans="1:9" s="1" customFormat="1" ht="24" customHeight="1">
      <c r="A19" s="27"/>
      <c r="B19" s="29" t="s">
        <v>463</v>
      </c>
      <c r="C19" s="30" t="s">
        <v>437</v>
      </c>
      <c r="D19" s="38">
        <v>1</v>
      </c>
      <c r="E19" s="32">
        <v>1</v>
      </c>
      <c r="F19" s="30" t="s">
        <v>429</v>
      </c>
      <c r="G19" s="35"/>
      <c r="H19" s="36"/>
      <c r="I19" s="51"/>
    </row>
    <row r="20" spans="1:9" s="1" customFormat="1" ht="24" customHeight="1">
      <c r="A20" s="27"/>
      <c r="B20" s="39"/>
      <c r="C20" s="39"/>
      <c r="D20" s="40"/>
      <c r="E20" s="40"/>
      <c r="F20" s="40"/>
      <c r="G20" s="35"/>
      <c r="H20" s="36"/>
      <c r="I20" s="51"/>
    </row>
    <row r="21" spans="1:9" s="1" customFormat="1" ht="24" customHeight="1">
      <c r="A21" s="27"/>
      <c r="B21" s="39"/>
      <c r="C21" s="39"/>
      <c r="D21" s="40"/>
      <c r="E21" s="40"/>
      <c r="F21" s="41"/>
      <c r="G21" s="42"/>
      <c r="H21" s="43"/>
      <c r="I21" s="52"/>
    </row>
    <row r="22" spans="1:9" s="1" customFormat="1" ht="24" customHeight="1">
      <c r="A22" s="44" t="s">
        <v>398</v>
      </c>
      <c r="B22" s="45" t="s">
        <v>430</v>
      </c>
      <c r="C22" s="46"/>
      <c r="D22" s="46"/>
      <c r="E22" s="46"/>
      <c r="F22" s="46"/>
      <c r="G22" s="46"/>
      <c r="H22" s="46"/>
      <c r="I22" s="53"/>
    </row>
    <row r="23" spans="1:9" s="3" customFormat="1" ht="23.25" customHeight="1">
      <c r="A23" s="47" t="s">
        <v>464</v>
      </c>
      <c r="B23" s="47"/>
      <c r="C23" s="47"/>
      <c r="D23" s="47"/>
      <c r="E23" s="47"/>
      <c r="F23" s="47"/>
      <c r="G23" s="47"/>
      <c r="H23" s="47"/>
      <c r="I23" s="47"/>
    </row>
    <row r="24" spans="1:9" s="3" customFormat="1" ht="23.25" customHeight="1">
      <c r="A24" s="48" t="s">
        <v>465</v>
      </c>
      <c r="B24" s="48"/>
      <c r="C24" s="48"/>
      <c r="D24" s="48"/>
      <c r="E24" s="48"/>
      <c r="F24" s="48"/>
      <c r="G24" s="48"/>
      <c r="H24" s="48"/>
      <c r="I24" s="48"/>
    </row>
  </sheetData>
  <sheetProtection/>
  <mergeCells count="25">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24:I24"/>
    <mergeCell ref="A7:A9"/>
    <mergeCell ref="A10:A11"/>
    <mergeCell ref="A12:A21"/>
    <mergeCell ref="G13:I21"/>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4"/>
  <sheetViews>
    <sheetView zoomScaleSheetLayoutView="100" workbookViewId="0" topLeftCell="A7">
      <selection activeCell="F30" sqref="F30"/>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3.8515625" style="1" customWidth="1"/>
    <col min="7" max="8" width="6.57421875" style="1" customWidth="1"/>
    <col min="9" max="16384" width="7.7109375" style="1" customWidth="1"/>
  </cols>
  <sheetData>
    <row r="1" spans="1:9" s="1" customFormat="1" ht="24">
      <c r="A1" s="4" t="s">
        <v>466</v>
      </c>
      <c r="B1" s="4"/>
      <c r="C1" s="4"/>
      <c r="D1" s="5"/>
      <c r="E1" s="5"/>
      <c r="F1" s="5"/>
      <c r="G1" s="5"/>
      <c r="H1" s="5"/>
      <c r="I1" s="5"/>
    </row>
    <row r="2" spans="1:8" s="2" customFormat="1" ht="18.75" customHeight="1">
      <c r="A2" s="6"/>
      <c r="B2" s="7"/>
      <c r="C2" s="7"/>
      <c r="D2" s="7"/>
      <c r="G2" s="8" t="s">
        <v>467</v>
      </c>
      <c r="H2" s="9"/>
    </row>
    <row r="3" spans="1:8" s="2" customFormat="1" ht="18.75" customHeight="1">
      <c r="A3" s="10" t="s">
        <v>2</v>
      </c>
      <c r="B3" s="7"/>
      <c r="C3" s="11"/>
      <c r="D3" s="7"/>
      <c r="G3" s="8" t="s">
        <v>4</v>
      </c>
      <c r="H3" s="8"/>
    </row>
    <row r="4" spans="1:9" s="1" customFormat="1" ht="18.75" customHeight="1">
      <c r="A4" s="12" t="s">
        <v>402</v>
      </c>
      <c r="B4" s="13"/>
      <c r="C4" s="13"/>
      <c r="D4" s="13"/>
      <c r="E4" s="13"/>
      <c r="F4" s="13"/>
      <c r="G4" s="13"/>
      <c r="H4" s="13"/>
      <c r="I4" s="13"/>
    </row>
    <row r="5" spans="1:9" s="1" customFormat="1" ht="31.5" customHeight="1">
      <c r="A5" s="14" t="s">
        <v>403</v>
      </c>
      <c r="B5" s="15" t="s">
        <v>468</v>
      </c>
      <c r="C5" s="16"/>
      <c r="D5" s="16"/>
      <c r="E5" s="17"/>
      <c r="F5" s="18" t="s">
        <v>405</v>
      </c>
      <c r="G5" s="15" t="s">
        <v>406</v>
      </c>
      <c r="H5" s="16"/>
      <c r="I5" s="17"/>
    </row>
    <row r="6" spans="1:9" s="1" customFormat="1" ht="24" customHeight="1">
      <c r="A6" s="14" t="s">
        <v>407</v>
      </c>
      <c r="B6" s="15" t="s">
        <v>408</v>
      </c>
      <c r="C6" s="16"/>
      <c r="D6" s="16"/>
      <c r="E6" s="17"/>
      <c r="F6" s="18" t="s">
        <v>409</v>
      </c>
      <c r="G6" s="15" t="s">
        <v>408</v>
      </c>
      <c r="H6" s="16"/>
      <c r="I6" s="17"/>
    </row>
    <row r="7" spans="1:9" s="1" customFormat="1" ht="43.5" customHeight="1">
      <c r="A7" s="14" t="s">
        <v>410</v>
      </c>
      <c r="B7" s="19" t="s">
        <v>411</v>
      </c>
      <c r="C7" s="20"/>
      <c r="D7" s="21" t="s">
        <v>412</v>
      </c>
      <c r="E7" s="22"/>
      <c r="F7" s="19" t="s">
        <v>413</v>
      </c>
      <c r="G7" s="23"/>
      <c r="H7" s="20"/>
      <c r="I7" s="14" t="s">
        <v>414</v>
      </c>
    </row>
    <row r="8" spans="1:9" s="1" customFormat="1" ht="24" customHeight="1">
      <c r="A8" s="14"/>
      <c r="B8" s="14" t="s">
        <v>415</v>
      </c>
      <c r="C8" s="18">
        <v>0</v>
      </c>
      <c r="D8" s="24" t="s">
        <v>415</v>
      </c>
      <c r="E8" s="18">
        <v>15</v>
      </c>
      <c r="F8" s="14" t="s">
        <v>415</v>
      </c>
      <c r="G8" s="15">
        <v>15</v>
      </c>
      <c r="H8" s="17"/>
      <c r="I8" s="49">
        <v>1</v>
      </c>
    </row>
    <row r="9" spans="1:9" s="1" customFormat="1" ht="30.75" customHeight="1">
      <c r="A9" s="14"/>
      <c r="B9" s="14" t="s">
        <v>416</v>
      </c>
      <c r="C9" s="18">
        <v>0</v>
      </c>
      <c r="D9" s="14" t="s">
        <v>416</v>
      </c>
      <c r="E9" s="18">
        <v>15</v>
      </c>
      <c r="F9" s="14" t="s">
        <v>416</v>
      </c>
      <c r="G9" s="15">
        <v>15</v>
      </c>
      <c r="H9" s="17"/>
      <c r="I9" s="49">
        <v>1</v>
      </c>
    </row>
    <row r="10" spans="1:9" s="1" customFormat="1" ht="31.5" customHeight="1">
      <c r="A10" s="25" t="s">
        <v>417</v>
      </c>
      <c r="B10" s="14" t="s">
        <v>418</v>
      </c>
      <c r="C10" s="14"/>
      <c r="D10" s="14"/>
      <c r="E10" s="14" t="s">
        <v>390</v>
      </c>
      <c r="F10" s="14"/>
      <c r="G10" s="14"/>
      <c r="H10" s="14"/>
      <c r="I10" s="14"/>
    </row>
    <row r="11" spans="1:9" s="1" customFormat="1" ht="87.75" customHeight="1">
      <c r="A11" s="26"/>
      <c r="B11" s="15" t="s">
        <v>469</v>
      </c>
      <c r="C11" s="16"/>
      <c r="D11" s="17"/>
      <c r="E11" s="15" t="s">
        <v>420</v>
      </c>
      <c r="F11" s="16"/>
      <c r="G11" s="16"/>
      <c r="H11" s="16"/>
      <c r="I11" s="17"/>
    </row>
    <row r="12" spans="1:9" s="1" customFormat="1" ht="32.25" customHeight="1">
      <c r="A12" s="27" t="s">
        <v>391</v>
      </c>
      <c r="B12" s="14" t="s">
        <v>393</v>
      </c>
      <c r="C12" s="14" t="s">
        <v>421</v>
      </c>
      <c r="D12" s="14" t="s">
        <v>422</v>
      </c>
      <c r="E12" s="14" t="s">
        <v>423</v>
      </c>
      <c r="F12" s="28" t="s">
        <v>424</v>
      </c>
      <c r="G12" s="19" t="s">
        <v>425</v>
      </c>
      <c r="H12" s="23"/>
      <c r="I12" s="20"/>
    </row>
    <row r="13" spans="1:9" s="1" customFormat="1" ht="24" customHeight="1">
      <c r="A13" s="27"/>
      <c r="B13" s="29" t="s">
        <v>470</v>
      </c>
      <c r="C13" s="30" t="s">
        <v>471</v>
      </c>
      <c r="D13" s="31" t="s">
        <v>472</v>
      </c>
      <c r="E13" s="32">
        <v>1</v>
      </c>
      <c r="F13" s="30" t="s">
        <v>429</v>
      </c>
      <c r="G13" s="33" t="s">
        <v>430</v>
      </c>
      <c r="H13" s="34"/>
      <c r="I13" s="50"/>
    </row>
    <row r="14" spans="1:9" s="1" customFormat="1" ht="24" customHeight="1">
      <c r="A14" s="27"/>
      <c r="B14" s="29" t="s">
        <v>473</v>
      </c>
      <c r="C14" s="30" t="s">
        <v>474</v>
      </c>
      <c r="D14" s="31" t="s">
        <v>475</v>
      </c>
      <c r="E14" s="32">
        <v>1</v>
      </c>
      <c r="F14" s="30" t="s">
        <v>429</v>
      </c>
      <c r="G14" s="35"/>
      <c r="H14" s="36"/>
      <c r="I14" s="51"/>
    </row>
    <row r="15" spans="1:9" s="1" customFormat="1" ht="24" customHeight="1">
      <c r="A15" s="27"/>
      <c r="B15" s="29" t="s">
        <v>476</v>
      </c>
      <c r="C15" s="30" t="s">
        <v>477</v>
      </c>
      <c r="D15" s="31" t="s">
        <v>478</v>
      </c>
      <c r="E15" s="32">
        <v>1</v>
      </c>
      <c r="F15" s="30" t="s">
        <v>429</v>
      </c>
      <c r="G15" s="35"/>
      <c r="H15" s="36"/>
      <c r="I15" s="51"/>
    </row>
    <row r="16" spans="1:9" s="1" customFormat="1" ht="24" customHeight="1">
      <c r="A16" s="27"/>
      <c r="B16" s="29" t="s">
        <v>479</v>
      </c>
      <c r="C16" s="37">
        <v>1</v>
      </c>
      <c r="D16" s="38">
        <v>1</v>
      </c>
      <c r="E16" s="32">
        <v>1</v>
      </c>
      <c r="F16" s="30" t="s">
        <v>429</v>
      </c>
      <c r="G16" s="35"/>
      <c r="H16" s="36"/>
      <c r="I16" s="51"/>
    </row>
    <row r="17" spans="1:9" s="1" customFormat="1" ht="24" customHeight="1">
      <c r="A17" s="27"/>
      <c r="B17" s="29" t="s">
        <v>480</v>
      </c>
      <c r="C17" s="30" t="s">
        <v>481</v>
      </c>
      <c r="D17" s="38">
        <v>1</v>
      </c>
      <c r="E17" s="32">
        <v>1</v>
      </c>
      <c r="F17" s="30" t="s">
        <v>429</v>
      </c>
      <c r="G17" s="35"/>
      <c r="H17" s="36"/>
      <c r="I17" s="51"/>
    </row>
    <row r="18" spans="1:9" s="1" customFormat="1" ht="24" customHeight="1">
      <c r="A18" s="27"/>
      <c r="B18" s="29" t="s">
        <v>482</v>
      </c>
      <c r="C18" s="30" t="s">
        <v>483</v>
      </c>
      <c r="D18" s="31" t="s">
        <v>484</v>
      </c>
      <c r="E18" s="32">
        <v>1</v>
      </c>
      <c r="F18" s="30" t="s">
        <v>429</v>
      </c>
      <c r="G18" s="35"/>
      <c r="H18" s="36"/>
      <c r="I18" s="51"/>
    </row>
    <row r="19" spans="1:9" s="1" customFormat="1" ht="24" customHeight="1">
      <c r="A19" s="27"/>
      <c r="B19" s="29" t="s">
        <v>463</v>
      </c>
      <c r="C19" s="30" t="s">
        <v>437</v>
      </c>
      <c r="D19" s="38">
        <v>1</v>
      </c>
      <c r="E19" s="32">
        <v>1</v>
      </c>
      <c r="F19" s="30" t="s">
        <v>429</v>
      </c>
      <c r="G19" s="35"/>
      <c r="H19" s="36"/>
      <c r="I19" s="51"/>
    </row>
    <row r="20" spans="1:9" s="1" customFormat="1" ht="24" customHeight="1">
      <c r="A20" s="27"/>
      <c r="B20" s="39"/>
      <c r="C20" s="39"/>
      <c r="D20" s="40"/>
      <c r="E20" s="40"/>
      <c r="F20" s="40"/>
      <c r="G20" s="35"/>
      <c r="H20" s="36"/>
      <c r="I20" s="51"/>
    </row>
    <row r="21" spans="1:9" s="1" customFormat="1" ht="24" customHeight="1">
      <c r="A21" s="27"/>
      <c r="B21" s="39"/>
      <c r="C21" s="39"/>
      <c r="D21" s="40"/>
      <c r="E21" s="40"/>
      <c r="F21" s="41"/>
      <c r="G21" s="42"/>
      <c r="H21" s="43"/>
      <c r="I21" s="52"/>
    </row>
    <row r="22" spans="1:9" s="1" customFormat="1" ht="24" customHeight="1">
      <c r="A22" s="44" t="s">
        <v>398</v>
      </c>
      <c r="B22" s="45" t="s">
        <v>430</v>
      </c>
      <c r="C22" s="46"/>
      <c r="D22" s="46"/>
      <c r="E22" s="46"/>
      <c r="F22" s="46"/>
      <c r="G22" s="46"/>
      <c r="H22" s="46"/>
      <c r="I22" s="53"/>
    </row>
    <row r="23" spans="1:9" s="3" customFormat="1" ht="18.75" customHeight="1">
      <c r="A23" s="47" t="s">
        <v>464</v>
      </c>
      <c r="B23" s="47"/>
      <c r="C23" s="47"/>
      <c r="D23" s="47"/>
      <c r="E23" s="47"/>
      <c r="F23" s="47"/>
      <c r="G23" s="47"/>
      <c r="H23" s="47"/>
      <c r="I23" s="47"/>
    </row>
    <row r="24" spans="1:9" s="3" customFormat="1" ht="18.75" customHeight="1">
      <c r="A24" s="48" t="s">
        <v>465</v>
      </c>
      <c r="B24" s="48"/>
      <c r="C24" s="48"/>
      <c r="D24" s="48"/>
      <c r="E24" s="48"/>
      <c r="F24" s="48"/>
      <c r="G24" s="48"/>
      <c r="H24" s="48"/>
      <c r="I24" s="48"/>
    </row>
  </sheetData>
  <sheetProtection/>
  <mergeCells count="25">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24:I24"/>
    <mergeCell ref="A7:A9"/>
    <mergeCell ref="A10:A11"/>
    <mergeCell ref="A12:A21"/>
    <mergeCell ref="G13:I21"/>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E22" sqref="E22"/>
    </sheetView>
  </sheetViews>
  <sheetFormatPr defaultColWidth="9.140625" defaultRowHeight="12.75"/>
  <cols>
    <col min="1" max="3" width="3.421875" style="69" customWidth="1"/>
    <col min="4" max="4" width="37.28125" style="69" customWidth="1"/>
    <col min="5" max="12" width="17.140625" style="69" customWidth="1"/>
    <col min="13" max="16384" width="9.140625" style="69" customWidth="1"/>
  </cols>
  <sheetData>
    <row r="1" spans="1:12" ht="27.75" customHeight="1">
      <c r="A1" s="70"/>
      <c r="B1" s="71"/>
      <c r="C1" s="71"/>
      <c r="D1" s="71"/>
      <c r="E1" s="71"/>
      <c r="F1" s="72" t="s">
        <v>52</v>
      </c>
      <c r="G1" s="71"/>
      <c r="H1" s="71"/>
      <c r="I1" s="71"/>
      <c r="J1" s="71"/>
      <c r="K1" s="71"/>
      <c r="L1" s="73"/>
    </row>
    <row r="2" spans="1:12" ht="15" customHeight="1">
      <c r="A2" s="136"/>
      <c r="B2" s="75"/>
      <c r="C2" s="75"/>
      <c r="D2" s="75"/>
      <c r="E2" s="75"/>
      <c r="F2" s="75"/>
      <c r="G2" s="75"/>
      <c r="H2" s="75"/>
      <c r="I2" s="75"/>
      <c r="J2" s="75"/>
      <c r="K2" s="75"/>
      <c r="L2" s="146"/>
    </row>
    <row r="3" spans="1:12" ht="15" customHeight="1">
      <c r="A3" s="136"/>
      <c r="B3" s="75"/>
      <c r="C3" s="75"/>
      <c r="D3" s="75"/>
      <c r="E3" s="75"/>
      <c r="F3" s="75"/>
      <c r="G3" s="75"/>
      <c r="H3" s="75"/>
      <c r="I3" s="75"/>
      <c r="J3" s="75"/>
      <c r="K3" s="75"/>
      <c r="L3" s="146"/>
    </row>
    <row r="4" spans="1:12" ht="15" customHeight="1">
      <c r="A4" s="136"/>
      <c r="B4" s="75"/>
      <c r="C4" s="75"/>
      <c r="D4" s="75"/>
      <c r="E4" s="75"/>
      <c r="F4" s="75"/>
      <c r="G4" s="75"/>
      <c r="H4" s="75"/>
      <c r="I4" s="75"/>
      <c r="J4" s="75"/>
      <c r="K4" s="75"/>
      <c r="L4" s="146"/>
    </row>
    <row r="5" spans="1:12" ht="15" customHeight="1">
      <c r="A5" s="74"/>
      <c r="B5" s="75"/>
      <c r="C5" s="75"/>
      <c r="D5" s="75"/>
      <c r="E5" s="75"/>
      <c r="F5" s="75"/>
      <c r="G5" s="75"/>
      <c r="H5" s="75"/>
      <c r="I5" s="75"/>
      <c r="J5" s="75"/>
      <c r="K5" s="75"/>
      <c r="L5" s="76" t="s">
        <v>53</v>
      </c>
    </row>
    <row r="6" spans="1:12" ht="15" customHeight="1">
      <c r="A6" s="77" t="s">
        <v>2</v>
      </c>
      <c r="B6" s="78"/>
      <c r="C6" s="78"/>
      <c r="D6" s="78"/>
      <c r="E6" s="78"/>
      <c r="F6" s="79" t="s">
        <v>3</v>
      </c>
      <c r="G6" s="78"/>
      <c r="H6" s="78"/>
      <c r="I6" s="78"/>
      <c r="J6" s="78"/>
      <c r="K6" s="78"/>
      <c r="L6" s="80" t="s">
        <v>4</v>
      </c>
    </row>
    <row r="7" spans="1:12" ht="15" customHeight="1">
      <c r="A7" s="159" t="s">
        <v>7</v>
      </c>
      <c r="B7" s="160" t="s">
        <v>7</v>
      </c>
      <c r="C7" s="160" t="s">
        <v>7</v>
      </c>
      <c r="D7" s="160" t="s">
        <v>7</v>
      </c>
      <c r="E7" s="140" t="s">
        <v>44</v>
      </c>
      <c r="F7" s="140" t="s">
        <v>54</v>
      </c>
      <c r="G7" s="140" t="s">
        <v>55</v>
      </c>
      <c r="H7" s="140" t="s">
        <v>56</v>
      </c>
      <c r="I7" s="138" t="s">
        <v>56</v>
      </c>
      <c r="J7" s="140" t="s">
        <v>57</v>
      </c>
      <c r="K7" s="140" t="s">
        <v>58</v>
      </c>
      <c r="L7" s="140" t="s">
        <v>59</v>
      </c>
    </row>
    <row r="8" spans="1:12" ht="15" customHeight="1">
      <c r="A8" s="137" t="s">
        <v>60</v>
      </c>
      <c r="B8" s="138" t="s">
        <v>60</v>
      </c>
      <c r="C8" s="138" t="s">
        <v>60</v>
      </c>
      <c r="D8" s="82" t="s">
        <v>61</v>
      </c>
      <c r="E8" s="138" t="s">
        <v>44</v>
      </c>
      <c r="F8" s="138" t="s">
        <v>54</v>
      </c>
      <c r="G8" s="138" t="s">
        <v>55</v>
      </c>
      <c r="H8" s="138" t="s">
        <v>56</v>
      </c>
      <c r="I8" s="138" t="s">
        <v>56</v>
      </c>
      <c r="J8" s="138" t="s">
        <v>57</v>
      </c>
      <c r="K8" s="138" t="s">
        <v>58</v>
      </c>
      <c r="L8" s="138" t="s">
        <v>59</v>
      </c>
    </row>
    <row r="9" spans="1:12" ht="15" customHeight="1">
      <c r="A9" s="141" t="s">
        <v>60</v>
      </c>
      <c r="B9" s="138" t="s">
        <v>60</v>
      </c>
      <c r="C9" s="138" t="s">
        <v>60</v>
      </c>
      <c r="D9" s="143" t="s">
        <v>61</v>
      </c>
      <c r="E9" s="138" t="s">
        <v>44</v>
      </c>
      <c r="F9" s="138" t="s">
        <v>54</v>
      </c>
      <c r="G9" s="138" t="s">
        <v>55</v>
      </c>
      <c r="H9" s="140" t="s">
        <v>62</v>
      </c>
      <c r="I9" s="140" t="s">
        <v>63</v>
      </c>
      <c r="J9" s="138" t="s">
        <v>57</v>
      </c>
      <c r="K9" s="138" t="s">
        <v>58</v>
      </c>
      <c r="L9" s="138" t="s">
        <v>59</v>
      </c>
    </row>
    <row r="10" spans="1:12" ht="15" customHeight="1">
      <c r="A10" s="141" t="s">
        <v>60</v>
      </c>
      <c r="B10" s="138" t="s">
        <v>60</v>
      </c>
      <c r="C10" s="138" t="s">
        <v>60</v>
      </c>
      <c r="D10" s="143" t="s">
        <v>61</v>
      </c>
      <c r="E10" s="138" t="s">
        <v>44</v>
      </c>
      <c r="F10" s="138" t="s">
        <v>54</v>
      </c>
      <c r="G10" s="138" t="s">
        <v>55</v>
      </c>
      <c r="H10" s="138" t="s">
        <v>62</v>
      </c>
      <c r="I10" s="138" t="s">
        <v>63</v>
      </c>
      <c r="J10" s="138" t="s">
        <v>57</v>
      </c>
      <c r="K10" s="138" t="s">
        <v>58</v>
      </c>
      <c r="L10" s="138" t="s">
        <v>59</v>
      </c>
    </row>
    <row r="11" spans="1:12" ht="15" customHeight="1">
      <c r="A11" s="81" t="s">
        <v>64</v>
      </c>
      <c r="B11" s="143" t="s">
        <v>64</v>
      </c>
      <c r="C11" s="143" t="s">
        <v>64</v>
      </c>
      <c r="D11" s="143" t="s">
        <v>64</v>
      </c>
      <c r="E11" s="86">
        <v>171.99</v>
      </c>
      <c r="F11" s="86">
        <v>171.99</v>
      </c>
      <c r="G11" s="86"/>
      <c r="H11" s="86"/>
      <c r="I11" s="86"/>
      <c r="J11" s="86"/>
      <c r="K11" s="86"/>
      <c r="L11" s="86"/>
    </row>
    <row r="12" spans="1:12" ht="15" customHeight="1">
      <c r="A12" s="83" t="s">
        <v>65</v>
      </c>
      <c r="B12" s="153" t="s">
        <v>65</v>
      </c>
      <c r="C12" s="153" t="s">
        <v>65</v>
      </c>
      <c r="D12" s="85" t="s">
        <v>66</v>
      </c>
      <c r="E12" s="154">
        <v>152.32</v>
      </c>
      <c r="F12" s="154">
        <v>152.32</v>
      </c>
      <c r="G12" s="154"/>
      <c r="H12" s="154"/>
      <c r="I12" s="154"/>
      <c r="J12" s="154"/>
      <c r="K12" s="154"/>
      <c r="L12" s="154"/>
    </row>
    <row r="13" spans="1:12" ht="15" customHeight="1">
      <c r="A13" s="83" t="s">
        <v>67</v>
      </c>
      <c r="B13" s="153" t="s">
        <v>67</v>
      </c>
      <c r="C13" s="153" t="s">
        <v>67</v>
      </c>
      <c r="D13" s="85" t="s">
        <v>68</v>
      </c>
      <c r="E13" s="154">
        <v>152.32</v>
      </c>
      <c r="F13" s="154">
        <v>152.32</v>
      </c>
      <c r="G13" s="154"/>
      <c r="H13" s="154"/>
      <c r="I13" s="154"/>
      <c r="J13" s="154"/>
      <c r="K13" s="154"/>
      <c r="L13" s="154"/>
    </row>
    <row r="14" spans="1:12" ht="15" customHeight="1">
      <c r="A14" s="88" t="s">
        <v>69</v>
      </c>
      <c r="B14" s="153" t="s">
        <v>69</v>
      </c>
      <c r="C14" s="153" t="s">
        <v>69</v>
      </c>
      <c r="D14" s="87" t="s">
        <v>70</v>
      </c>
      <c r="E14" s="86">
        <v>62.09</v>
      </c>
      <c r="F14" s="86">
        <v>62.09</v>
      </c>
      <c r="G14" s="86"/>
      <c r="H14" s="86"/>
      <c r="I14" s="86"/>
      <c r="J14" s="86"/>
      <c r="K14" s="86"/>
      <c r="L14" s="86"/>
    </row>
    <row r="15" spans="1:12" ht="15" customHeight="1">
      <c r="A15" s="88" t="s">
        <v>71</v>
      </c>
      <c r="B15" s="153" t="s">
        <v>71</v>
      </c>
      <c r="C15" s="153" t="s">
        <v>71</v>
      </c>
      <c r="D15" s="87" t="s">
        <v>72</v>
      </c>
      <c r="E15" s="86">
        <v>25.23</v>
      </c>
      <c r="F15" s="86">
        <v>25.23</v>
      </c>
      <c r="G15" s="86"/>
      <c r="H15" s="86"/>
      <c r="I15" s="86"/>
      <c r="J15" s="86"/>
      <c r="K15" s="86"/>
      <c r="L15" s="86"/>
    </row>
    <row r="16" spans="1:12" ht="15" customHeight="1">
      <c r="A16" s="88" t="s">
        <v>73</v>
      </c>
      <c r="B16" s="153" t="s">
        <v>73</v>
      </c>
      <c r="C16" s="153" t="s">
        <v>73</v>
      </c>
      <c r="D16" s="87" t="s">
        <v>74</v>
      </c>
      <c r="E16" s="86">
        <v>65</v>
      </c>
      <c r="F16" s="86">
        <v>65</v>
      </c>
      <c r="G16" s="86"/>
      <c r="H16" s="86"/>
      <c r="I16" s="86"/>
      <c r="J16" s="86"/>
      <c r="K16" s="86"/>
      <c r="L16" s="86"/>
    </row>
    <row r="17" spans="1:12" ht="15" customHeight="1">
      <c r="A17" s="83" t="s">
        <v>75</v>
      </c>
      <c r="B17" s="153" t="s">
        <v>75</v>
      </c>
      <c r="C17" s="153" t="s">
        <v>75</v>
      </c>
      <c r="D17" s="85" t="s">
        <v>76</v>
      </c>
      <c r="E17" s="154">
        <v>8.28</v>
      </c>
      <c r="F17" s="154">
        <v>8.28</v>
      </c>
      <c r="G17" s="154"/>
      <c r="H17" s="154"/>
      <c r="I17" s="154"/>
      <c r="J17" s="154"/>
      <c r="K17" s="154"/>
      <c r="L17" s="154"/>
    </row>
    <row r="18" spans="1:12" ht="15" customHeight="1">
      <c r="A18" s="83" t="s">
        <v>77</v>
      </c>
      <c r="B18" s="153" t="s">
        <v>77</v>
      </c>
      <c r="C18" s="153" t="s">
        <v>77</v>
      </c>
      <c r="D18" s="85" t="s">
        <v>78</v>
      </c>
      <c r="E18" s="154">
        <v>8.28</v>
      </c>
      <c r="F18" s="154">
        <v>8.28</v>
      </c>
      <c r="G18" s="154"/>
      <c r="H18" s="154"/>
      <c r="I18" s="154"/>
      <c r="J18" s="154"/>
      <c r="K18" s="154"/>
      <c r="L18" s="154"/>
    </row>
    <row r="19" spans="1:12" ht="15" customHeight="1">
      <c r="A19" s="88" t="s">
        <v>79</v>
      </c>
      <c r="B19" s="153" t="s">
        <v>79</v>
      </c>
      <c r="C19" s="153" t="s">
        <v>79</v>
      </c>
      <c r="D19" s="87" t="s">
        <v>80</v>
      </c>
      <c r="E19" s="86">
        <v>5.52</v>
      </c>
      <c r="F19" s="86">
        <v>5.52</v>
      </c>
      <c r="G19" s="86"/>
      <c r="H19" s="86"/>
      <c r="I19" s="86"/>
      <c r="J19" s="86"/>
      <c r="K19" s="86"/>
      <c r="L19" s="86"/>
    </row>
    <row r="20" spans="1:12" ht="15" customHeight="1">
      <c r="A20" s="88" t="s">
        <v>81</v>
      </c>
      <c r="B20" s="153" t="s">
        <v>81</v>
      </c>
      <c r="C20" s="153" t="s">
        <v>81</v>
      </c>
      <c r="D20" s="87" t="s">
        <v>82</v>
      </c>
      <c r="E20" s="86">
        <v>2.76</v>
      </c>
      <c r="F20" s="86">
        <v>2.76</v>
      </c>
      <c r="G20" s="86"/>
      <c r="H20" s="86"/>
      <c r="I20" s="86"/>
      <c r="J20" s="86"/>
      <c r="K20" s="86"/>
      <c r="L20" s="86"/>
    </row>
    <row r="21" spans="1:12" ht="15" customHeight="1">
      <c r="A21" s="83" t="s">
        <v>83</v>
      </c>
      <c r="B21" s="153" t="s">
        <v>83</v>
      </c>
      <c r="C21" s="153" t="s">
        <v>83</v>
      </c>
      <c r="D21" s="85" t="s">
        <v>84</v>
      </c>
      <c r="E21" s="154">
        <v>4.51</v>
      </c>
      <c r="F21" s="154">
        <v>4.51</v>
      </c>
      <c r="G21" s="154"/>
      <c r="H21" s="154"/>
      <c r="I21" s="154"/>
      <c r="J21" s="154"/>
      <c r="K21" s="154"/>
      <c r="L21" s="154"/>
    </row>
    <row r="22" spans="1:12" ht="15" customHeight="1">
      <c r="A22" s="83" t="s">
        <v>85</v>
      </c>
      <c r="B22" s="153" t="s">
        <v>85</v>
      </c>
      <c r="C22" s="153" t="s">
        <v>85</v>
      </c>
      <c r="D22" s="85" t="s">
        <v>86</v>
      </c>
      <c r="E22" s="154">
        <v>4.51</v>
      </c>
      <c r="F22" s="154">
        <v>4.51</v>
      </c>
      <c r="G22" s="154"/>
      <c r="H22" s="154"/>
      <c r="I22" s="154"/>
      <c r="J22" s="154"/>
      <c r="K22" s="154"/>
      <c r="L22" s="154"/>
    </row>
    <row r="23" spans="1:12" ht="15" customHeight="1">
      <c r="A23" s="88" t="s">
        <v>87</v>
      </c>
      <c r="B23" s="153" t="s">
        <v>87</v>
      </c>
      <c r="C23" s="153" t="s">
        <v>87</v>
      </c>
      <c r="D23" s="87" t="s">
        <v>88</v>
      </c>
      <c r="E23" s="86">
        <v>1.75</v>
      </c>
      <c r="F23" s="86">
        <v>1.75</v>
      </c>
      <c r="G23" s="86"/>
      <c r="H23" s="86"/>
      <c r="I23" s="86"/>
      <c r="J23" s="86"/>
      <c r="K23" s="86"/>
      <c r="L23" s="86"/>
    </row>
    <row r="24" spans="1:12" ht="15" customHeight="1">
      <c r="A24" s="88" t="s">
        <v>89</v>
      </c>
      <c r="B24" s="153" t="s">
        <v>89</v>
      </c>
      <c r="C24" s="153" t="s">
        <v>89</v>
      </c>
      <c r="D24" s="87" t="s">
        <v>90</v>
      </c>
      <c r="E24" s="86">
        <v>1.19</v>
      </c>
      <c r="F24" s="86">
        <v>1.19</v>
      </c>
      <c r="G24" s="86"/>
      <c r="H24" s="86"/>
      <c r="I24" s="86"/>
      <c r="J24" s="86"/>
      <c r="K24" s="86"/>
      <c r="L24" s="86"/>
    </row>
    <row r="25" spans="1:12" ht="15" customHeight="1">
      <c r="A25" s="88" t="s">
        <v>91</v>
      </c>
      <c r="B25" s="153" t="s">
        <v>91</v>
      </c>
      <c r="C25" s="153" t="s">
        <v>91</v>
      </c>
      <c r="D25" s="87" t="s">
        <v>92</v>
      </c>
      <c r="E25" s="86">
        <v>0.95</v>
      </c>
      <c r="F25" s="86">
        <v>0.95</v>
      </c>
      <c r="G25" s="86"/>
      <c r="H25" s="86"/>
      <c r="I25" s="86"/>
      <c r="J25" s="86"/>
      <c r="K25" s="86"/>
      <c r="L25" s="86"/>
    </row>
    <row r="26" spans="1:12" ht="15" customHeight="1">
      <c r="A26" s="88" t="s">
        <v>93</v>
      </c>
      <c r="B26" s="153" t="s">
        <v>93</v>
      </c>
      <c r="C26" s="153" t="s">
        <v>93</v>
      </c>
      <c r="D26" s="87" t="s">
        <v>94</v>
      </c>
      <c r="E26" s="86">
        <v>0.62</v>
      </c>
      <c r="F26" s="86">
        <v>0.62</v>
      </c>
      <c r="G26" s="86"/>
      <c r="H26" s="86"/>
      <c r="I26" s="86"/>
      <c r="J26" s="86"/>
      <c r="K26" s="86"/>
      <c r="L26" s="86"/>
    </row>
    <row r="27" spans="1:12" ht="15" customHeight="1">
      <c r="A27" s="83" t="s">
        <v>95</v>
      </c>
      <c r="B27" s="153" t="s">
        <v>95</v>
      </c>
      <c r="C27" s="153" t="s">
        <v>95</v>
      </c>
      <c r="D27" s="85" t="s">
        <v>96</v>
      </c>
      <c r="E27" s="154">
        <v>6.88</v>
      </c>
      <c r="F27" s="154">
        <v>6.88</v>
      </c>
      <c r="G27" s="154"/>
      <c r="H27" s="154"/>
      <c r="I27" s="154"/>
      <c r="J27" s="154"/>
      <c r="K27" s="154"/>
      <c r="L27" s="154"/>
    </row>
    <row r="28" spans="1:12" ht="15" customHeight="1">
      <c r="A28" s="83" t="s">
        <v>97</v>
      </c>
      <c r="B28" s="153" t="s">
        <v>97</v>
      </c>
      <c r="C28" s="153" t="s">
        <v>97</v>
      </c>
      <c r="D28" s="85" t="s">
        <v>98</v>
      </c>
      <c r="E28" s="154">
        <v>6.88</v>
      </c>
      <c r="F28" s="154">
        <v>6.88</v>
      </c>
      <c r="G28" s="154"/>
      <c r="H28" s="154"/>
      <c r="I28" s="154"/>
      <c r="J28" s="154"/>
      <c r="K28" s="154"/>
      <c r="L28" s="154"/>
    </row>
    <row r="29" spans="1:12" ht="15" customHeight="1">
      <c r="A29" s="88" t="s">
        <v>99</v>
      </c>
      <c r="B29" s="153" t="s">
        <v>99</v>
      </c>
      <c r="C29" s="153" t="s">
        <v>99</v>
      </c>
      <c r="D29" s="87" t="s">
        <v>100</v>
      </c>
      <c r="E29" s="86">
        <v>6.88</v>
      </c>
      <c r="F29" s="86">
        <v>6.88</v>
      </c>
      <c r="G29" s="86"/>
      <c r="H29" s="86"/>
      <c r="I29" s="86"/>
      <c r="J29" s="86"/>
      <c r="K29" s="86"/>
      <c r="L29" s="86"/>
    </row>
    <row r="30" spans="1:12" ht="38.25" customHeight="1">
      <c r="A30" s="95" t="s">
        <v>101</v>
      </c>
      <c r="B30" s="94" t="s">
        <v>101</v>
      </c>
      <c r="C30" s="94" t="s">
        <v>101</v>
      </c>
      <c r="D30" s="94" t="s">
        <v>101</v>
      </c>
      <c r="E30" s="94" t="s">
        <v>101</v>
      </c>
      <c r="F30" s="94" t="s">
        <v>101</v>
      </c>
      <c r="G30" s="94" t="s">
        <v>101</v>
      </c>
      <c r="H30" s="94" t="s">
        <v>101</v>
      </c>
      <c r="I30" s="94" t="s">
        <v>101</v>
      </c>
      <c r="J30" s="94" t="s">
        <v>101</v>
      </c>
      <c r="K30" s="94" t="s">
        <v>101</v>
      </c>
      <c r="L30" s="94" t="s">
        <v>101</v>
      </c>
    </row>
  </sheetData>
  <sheetProtection/>
  <mergeCells count="3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E19" sqref="E19"/>
    </sheetView>
  </sheetViews>
  <sheetFormatPr defaultColWidth="9.140625" defaultRowHeight="12.75"/>
  <cols>
    <col min="1" max="3" width="3.421875" style="69" customWidth="1"/>
    <col min="4" max="4" width="37.28125" style="69" customWidth="1"/>
    <col min="5" max="10" width="17.140625" style="69" customWidth="1"/>
    <col min="11" max="16384" width="9.140625" style="69" customWidth="1"/>
  </cols>
  <sheetData>
    <row r="1" spans="1:10" ht="27.75" customHeight="1">
      <c r="A1" s="70"/>
      <c r="B1" s="71"/>
      <c r="C1" s="71"/>
      <c r="D1" s="71"/>
      <c r="E1" s="72" t="s">
        <v>102</v>
      </c>
      <c r="F1" s="71"/>
      <c r="G1" s="71"/>
      <c r="H1" s="71"/>
      <c r="I1" s="71"/>
      <c r="J1" s="73"/>
    </row>
    <row r="2" spans="1:10" ht="15" customHeight="1">
      <c r="A2" s="136"/>
      <c r="B2" s="75"/>
      <c r="C2" s="75"/>
      <c r="D2" s="75"/>
      <c r="E2" s="75"/>
      <c r="F2" s="75"/>
      <c r="G2" s="75"/>
      <c r="H2" s="75"/>
      <c r="I2" s="75"/>
      <c r="J2" s="146"/>
    </row>
    <row r="3" spans="1:10" ht="15" customHeight="1">
      <c r="A3" s="136"/>
      <c r="B3" s="75"/>
      <c r="C3" s="75"/>
      <c r="D3" s="75"/>
      <c r="E3" s="75"/>
      <c r="F3" s="75"/>
      <c r="G3" s="75"/>
      <c r="H3" s="75"/>
      <c r="I3" s="75"/>
      <c r="J3" s="146"/>
    </row>
    <row r="4" spans="1:10" ht="15" customHeight="1">
      <c r="A4" s="74"/>
      <c r="B4" s="75"/>
      <c r="C4" s="75"/>
      <c r="D4" s="75"/>
      <c r="E4" s="75"/>
      <c r="F4" s="75"/>
      <c r="G4" s="75"/>
      <c r="H4" s="75"/>
      <c r="I4" s="75"/>
      <c r="J4" s="76" t="s">
        <v>103</v>
      </c>
    </row>
    <row r="5" spans="1:10" ht="15" customHeight="1">
      <c r="A5" s="77" t="s">
        <v>2</v>
      </c>
      <c r="B5" s="78"/>
      <c r="C5" s="78"/>
      <c r="D5" s="78"/>
      <c r="E5" s="79" t="s">
        <v>3</v>
      </c>
      <c r="F5" s="78"/>
      <c r="G5" s="78"/>
      <c r="H5" s="78"/>
      <c r="I5" s="78"/>
      <c r="J5" s="80" t="s">
        <v>4</v>
      </c>
    </row>
    <row r="6" spans="1:10" ht="15" customHeight="1">
      <c r="A6" s="159" t="s">
        <v>7</v>
      </c>
      <c r="B6" s="160" t="s">
        <v>7</v>
      </c>
      <c r="C6" s="160" t="s">
        <v>7</v>
      </c>
      <c r="D6" s="160" t="s">
        <v>7</v>
      </c>
      <c r="E6" s="140" t="s">
        <v>45</v>
      </c>
      <c r="F6" s="140" t="s">
        <v>104</v>
      </c>
      <c r="G6" s="140" t="s">
        <v>105</v>
      </c>
      <c r="H6" s="140" t="s">
        <v>106</v>
      </c>
      <c r="I6" s="140" t="s">
        <v>107</v>
      </c>
      <c r="J6" s="140" t="s">
        <v>108</v>
      </c>
    </row>
    <row r="7" spans="1:10" ht="15" customHeight="1">
      <c r="A7" s="137" t="s">
        <v>60</v>
      </c>
      <c r="B7" s="138" t="s">
        <v>60</v>
      </c>
      <c r="C7" s="138" t="s">
        <v>60</v>
      </c>
      <c r="D7" s="82" t="s">
        <v>61</v>
      </c>
      <c r="E7" s="138" t="s">
        <v>45</v>
      </c>
      <c r="F7" s="138" t="s">
        <v>104</v>
      </c>
      <c r="G7" s="138" t="s">
        <v>105</v>
      </c>
      <c r="H7" s="138" t="s">
        <v>106</v>
      </c>
      <c r="I7" s="138" t="s">
        <v>107</v>
      </c>
      <c r="J7" s="138" t="s">
        <v>108</v>
      </c>
    </row>
    <row r="8" spans="1:10" ht="15" customHeight="1">
      <c r="A8" s="141" t="s">
        <v>60</v>
      </c>
      <c r="B8" s="138" t="s">
        <v>60</v>
      </c>
      <c r="C8" s="138" t="s">
        <v>60</v>
      </c>
      <c r="D8" s="143" t="s">
        <v>61</v>
      </c>
      <c r="E8" s="138" t="s">
        <v>45</v>
      </c>
      <c r="F8" s="138" t="s">
        <v>104</v>
      </c>
      <c r="G8" s="138" t="s">
        <v>105</v>
      </c>
      <c r="H8" s="138" t="s">
        <v>106</v>
      </c>
      <c r="I8" s="138" t="s">
        <v>107</v>
      </c>
      <c r="J8" s="138" t="s">
        <v>108</v>
      </c>
    </row>
    <row r="9" spans="1:10" ht="15" customHeight="1">
      <c r="A9" s="141" t="s">
        <v>60</v>
      </c>
      <c r="B9" s="138" t="s">
        <v>60</v>
      </c>
      <c r="C9" s="138" t="s">
        <v>60</v>
      </c>
      <c r="D9" s="143" t="s">
        <v>61</v>
      </c>
      <c r="E9" s="138" t="s">
        <v>45</v>
      </c>
      <c r="F9" s="138" t="s">
        <v>104</v>
      </c>
      <c r="G9" s="138" t="s">
        <v>105</v>
      </c>
      <c r="H9" s="138" t="s">
        <v>106</v>
      </c>
      <c r="I9" s="138" t="s">
        <v>107</v>
      </c>
      <c r="J9" s="138" t="s">
        <v>108</v>
      </c>
    </row>
    <row r="10" spans="1:10" ht="15" customHeight="1">
      <c r="A10" s="81" t="s">
        <v>64</v>
      </c>
      <c r="B10" s="143" t="s">
        <v>64</v>
      </c>
      <c r="C10" s="143" t="s">
        <v>64</v>
      </c>
      <c r="D10" s="143" t="s">
        <v>64</v>
      </c>
      <c r="E10" s="86">
        <v>171.99</v>
      </c>
      <c r="F10" s="86">
        <v>106.99</v>
      </c>
      <c r="G10" s="86">
        <v>65</v>
      </c>
      <c r="H10" s="86"/>
      <c r="I10" s="86"/>
      <c r="J10" s="86"/>
    </row>
    <row r="11" spans="1:10" ht="15" customHeight="1">
      <c r="A11" s="83" t="s">
        <v>65</v>
      </c>
      <c r="B11" s="153" t="s">
        <v>65</v>
      </c>
      <c r="C11" s="153" t="s">
        <v>65</v>
      </c>
      <c r="D11" s="85" t="s">
        <v>66</v>
      </c>
      <c r="E11" s="154">
        <v>152.32</v>
      </c>
      <c r="F11" s="154">
        <v>87.32</v>
      </c>
      <c r="G11" s="154">
        <v>65</v>
      </c>
      <c r="H11" s="154"/>
      <c r="I11" s="154"/>
      <c r="J11" s="154"/>
    </row>
    <row r="12" spans="1:10" ht="15" customHeight="1">
      <c r="A12" s="83" t="s">
        <v>67</v>
      </c>
      <c r="B12" s="153" t="s">
        <v>67</v>
      </c>
      <c r="C12" s="153" t="s">
        <v>67</v>
      </c>
      <c r="D12" s="85" t="s">
        <v>68</v>
      </c>
      <c r="E12" s="154">
        <v>152.32</v>
      </c>
      <c r="F12" s="154">
        <v>87.32</v>
      </c>
      <c r="G12" s="154">
        <v>65</v>
      </c>
      <c r="H12" s="154"/>
      <c r="I12" s="154"/>
      <c r="J12" s="154"/>
    </row>
    <row r="13" spans="1:10" ht="15" customHeight="1">
      <c r="A13" s="88" t="s">
        <v>69</v>
      </c>
      <c r="B13" s="153" t="s">
        <v>69</v>
      </c>
      <c r="C13" s="153" t="s">
        <v>69</v>
      </c>
      <c r="D13" s="87" t="s">
        <v>70</v>
      </c>
      <c r="E13" s="86">
        <v>62.09</v>
      </c>
      <c r="F13" s="86">
        <v>62.09</v>
      </c>
      <c r="G13" s="86"/>
      <c r="H13" s="86"/>
      <c r="I13" s="86"/>
      <c r="J13" s="86"/>
    </row>
    <row r="14" spans="1:10" ht="15" customHeight="1">
      <c r="A14" s="88" t="s">
        <v>71</v>
      </c>
      <c r="B14" s="153" t="s">
        <v>71</v>
      </c>
      <c r="C14" s="153" t="s">
        <v>71</v>
      </c>
      <c r="D14" s="87" t="s">
        <v>72</v>
      </c>
      <c r="E14" s="86">
        <v>25.23</v>
      </c>
      <c r="F14" s="86">
        <v>25.23</v>
      </c>
      <c r="G14" s="86"/>
      <c r="H14" s="86"/>
      <c r="I14" s="86"/>
      <c r="J14" s="86"/>
    </row>
    <row r="15" spans="1:10" ht="15" customHeight="1">
      <c r="A15" s="88" t="s">
        <v>73</v>
      </c>
      <c r="B15" s="153" t="s">
        <v>73</v>
      </c>
      <c r="C15" s="153" t="s">
        <v>73</v>
      </c>
      <c r="D15" s="87" t="s">
        <v>74</v>
      </c>
      <c r="E15" s="86">
        <v>65</v>
      </c>
      <c r="F15" s="86"/>
      <c r="G15" s="86">
        <v>65</v>
      </c>
      <c r="H15" s="86"/>
      <c r="I15" s="86"/>
      <c r="J15" s="86"/>
    </row>
    <row r="16" spans="1:10" ht="15" customHeight="1">
      <c r="A16" s="83" t="s">
        <v>75</v>
      </c>
      <c r="B16" s="153" t="s">
        <v>75</v>
      </c>
      <c r="C16" s="153" t="s">
        <v>75</v>
      </c>
      <c r="D16" s="85" t="s">
        <v>76</v>
      </c>
      <c r="E16" s="154">
        <v>8.28</v>
      </c>
      <c r="F16" s="154">
        <v>8.28</v>
      </c>
      <c r="G16" s="154"/>
      <c r="H16" s="154"/>
      <c r="I16" s="154"/>
      <c r="J16" s="154"/>
    </row>
    <row r="17" spans="1:10" ht="15" customHeight="1">
      <c r="A17" s="83" t="s">
        <v>77</v>
      </c>
      <c r="B17" s="153" t="s">
        <v>77</v>
      </c>
      <c r="C17" s="153" t="s">
        <v>77</v>
      </c>
      <c r="D17" s="85" t="s">
        <v>78</v>
      </c>
      <c r="E17" s="154">
        <v>8.28</v>
      </c>
      <c r="F17" s="154">
        <v>8.28</v>
      </c>
      <c r="G17" s="154"/>
      <c r="H17" s="154"/>
      <c r="I17" s="154"/>
      <c r="J17" s="154"/>
    </row>
    <row r="18" spans="1:10" ht="15" customHeight="1">
      <c r="A18" s="88" t="s">
        <v>79</v>
      </c>
      <c r="B18" s="153" t="s">
        <v>79</v>
      </c>
      <c r="C18" s="153" t="s">
        <v>79</v>
      </c>
      <c r="D18" s="87" t="s">
        <v>80</v>
      </c>
      <c r="E18" s="86">
        <v>5.52</v>
      </c>
      <c r="F18" s="86">
        <v>5.52</v>
      </c>
      <c r="G18" s="86"/>
      <c r="H18" s="86"/>
      <c r="I18" s="86"/>
      <c r="J18" s="86"/>
    </row>
    <row r="19" spans="1:10" ht="15" customHeight="1">
      <c r="A19" s="88" t="s">
        <v>81</v>
      </c>
      <c r="B19" s="153" t="s">
        <v>81</v>
      </c>
      <c r="C19" s="153" t="s">
        <v>81</v>
      </c>
      <c r="D19" s="87" t="s">
        <v>82</v>
      </c>
      <c r="E19" s="86">
        <v>2.76</v>
      </c>
      <c r="F19" s="86">
        <v>2.76</v>
      </c>
      <c r="G19" s="86"/>
      <c r="H19" s="86"/>
      <c r="I19" s="86"/>
      <c r="J19" s="86"/>
    </row>
    <row r="20" spans="1:10" ht="15" customHeight="1">
      <c r="A20" s="83" t="s">
        <v>83</v>
      </c>
      <c r="B20" s="153" t="s">
        <v>83</v>
      </c>
      <c r="C20" s="153" t="s">
        <v>83</v>
      </c>
      <c r="D20" s="85" t="s">
        <v>84</v>
      </c>
      <c r="E20" s="154">
        <v>4.51</v>
      </c>
      <c r="F20" s="154">
        <v>4.51</v>
      </c>
      <c r="G20" s="154"/>
      <c r="H20" s="154"/>
      <c r="I20" s="154"/>
      <c r="J20" s="154"/>
    </row>
    <row r="21" spans="1:10" ht="15" customHeight="1">
      <c r="A21" s="83" t="s">
        <v>85</v>
      </c>
      <c r="B21" s="153" t="s">
        <v>85</v>
      </c>
      <c r="C21" s="153" t="s">
        <v>85</v>
      </c>
      <c r="D21" s="85" t="s">
        <v>86</v>
      </c>
      <c r="E21" s="154">
        <v>4.51</v>
      </c>
      <c r="F21" s="154">
        <v>4.51</v>
      </c>
      <c r="G21" s="154"/>
      <c r="H21" s="154"/>
      <c r="I21" s="154"/>
      <c r="J21" s="154"/>
    </row>
    <row r="22" spans="1:10" ht="15" customHeight="1">
      <c r="A22" s="88" t="s">
        <v>87</v>
      </c>
      <c r="B22" s="153" t="s">
        <v>87</v>
      </c>
      <c r="C22" s="153" t="s">
        <v>87</v>
      </c>
      <c r="D22" s="87" t="s">
        <v>88</v>
      </c>
      <c r="E22" s="86">
        <v>1.75</v>
      </c>
      <c r="F22" s="86">
        <v>1.75</v>
      </c>
      <c r="G22" s="86"/>
      <c r="H22" s="86"/>
      <c r="I22" s="86"/>
      <c r="J22" s="86"/>
    </row>
    <row r="23" spans="1:10" ht="15" customHeight="1">
      <c r="A23" s="88" t="s">
        <v>89</v>
      </c>
      <c r="B23" s="153" t="s">
        <v>89</v>
      </c>
      <c r="C23" s="153" t="s">
        <v>89</v>
      </c>
      <c r="D23" s="87" t="s">
        <v>90</v>
      </c>
      <c r="E23" s="86">
        <v>1.19</v>
      </c>
      <c r="F23" s="86">
        <v>1.19</v>
      </c>
      <c r="G23" s="86"/>
      <c r="H23" s="86"/>
      <c r="I23" s="86"/>
      <c r="J23" s="86"/>
    </row>
    <row r="24" spans="1:10" ht="15" customHeight="1">
      <c r="A24" s="88" t="s">
        <v>91</v>
      </c>
      <c r="B24" s="153" t="s">
        <v>91</v>
      </c>
      <c r="C24" s="153" t="s">
        <v>91</v>
      </c>
      <c r="D24" s="87" t="s">
        <v>92</v>
      </c>
      <c r="E24" s="86">
        <v>0.95</v>
      </c>
      <c r="F24" s="86">
        <v>0.95</v>
      </c>
      <c r="G24" s="86"/>
      <c r="H24" s="86"/>
      <c r="I24" s="86"/>
      <c r="J24" s="86"/>
    </row>
    <row r="25" spans="1:10" ht="15" customHeight="1">
      <c r="A25" s="88" t="s">
        <v>93</v>
      </c>
      <c r="B25" s="153" t="s">
        <v>93</v>
      </c>
      <c r="C25" s="153" t="s">
        <v>93</v>
      </c>
      <c r="D25" s="87" t="s">
        <v>94</v>
      </c>
      <c r="E25" s="86">
        <v>0.62</v>
      </c>
      <c r="F25" s="86">
        <v>0.62</v>
      </c>
      <c r="G25" s="86"/>
      <c r="H25" s="86"/>
      <c r="I25" s="86"/>
      <c r="J25" s="86"/>
    </row>
    <row r="26" spans="1:10" ht="15" customHeight="1">
      <c r="A26" s="83" t="s">
        <v>95</v>
      </c>
      <c r="B26" s="153" t="s">
        <v>95</v>
      </c>
      <c r="C26" s="153" t="s">
        <v>95</v>
      </c>
      <c r="D26" s="85" t="s">
        <v>96</v>
      </c>
      <c r="E26" s="154">
        <v>6.88</v>
      </c>
      <c r="F26" s="154">
        <v>6.88</v>
      </c>
      <c r="G26" s="154"/>
      <c r="H26" s="154"/>
      <c r="I26" s="154"/>
      <c r="J26" s="154"/>
    </row>
    <row r="27" spans="1:10" ht="15" customHeight="1">
      <c r="A27" s="83" t="s">
        <v>97</v>
      </c>
      <c r="B27" s="153" t="s">
        <v>97</v>
      </c>
      <c r="C27" s="153" t="s">
        <v>97</v>
      </c>
      <c r="D27" s="85" t="s">
        <v>98</v>
      </c>
      <c r="E27" s="154">
        <v>6.88</v>
      </c>
      <c r="F27" s="154">
        <v>6.88</v>
      </c>
      <c r="G27" s="154"/>
      <c r="H27" s="154"/>
      <c r="I27" s="154"/>
      <c r="J27" s="154"/>
    </row>
    <row r="28" spans="1:10" ht="15" customHeight="1">
      <c r="A28" s="88" t="s">
        <v>99</v>
      </c>
      <c r="B28" s="153" t="s">
        <v>99</v>
      </c>
      <c r="C28" s="153" t="s">
        <v>99</v>
      </c>
      <c r="D28" s="87" t="s">
        <v>100</v>
      </c>
      <c r="E28" s="86">
        <v>6.88</v>
      </c>
      <c r="F28" s="86">
        <v>6.88</v>
      </c>
      <c r="G28" s="86"/>
      <c r="H28" s="86"/>
      <c r="I28" s="86"/>
      <c r="J28" s="86"/>
    </row>
    <row r="29" spans="1:10" ht="38.25" customHeight="1">
      <c r="A29" s="95" t="s">
        <v>109</v>
      </c>
      <c r="B29" s="94" t="s">
        <v>109</v>
      </c>
      <c r="C29" s="94" t="s">
        <v>109</v>
      </c>
      <c r="D29" s="94" t="s">
        <v>109</v>
      </c>
      <c r="E29" s="94" t="s">
        <v>109</v>
      </c>
      <c r="F29" s="94" t="s">
        <v>109</v>
      </c>
      <c r="G29" s="94" t="s">
        <v>109</v>
      </c>
      <c r="H29" s="94" t="s">
        <v>109</v>
      </c>
      <c r="I29" s="94" t="s">
        <v>109</v>
      </c>
      <c r="J29" s="94" t="s">
        <v>109</v>
      </c>
    </row>
  </sheetData>
  <sheetProtection/>
  <mergeCells count="2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C20" sqref="C20"/>
    </sheetView>
  </sheetViews>
  <sheetFormatPr defaultColWidth="9.140625" defaultRowHeight="12.75"/>
  <cols>
    <col min="1" max="1" width="31.140625" style="69" customWidth="1"/>
    <col min="2" max="2" width="21.421875" style="69" customWidth="1"/>
    <col min="3" max="3" width="34.421875" style="69" customWidth="1"/>
    <col min="4" max="4" width="19.8515625" style="69" customWidth="1"/>
    <col min="5" max="5" width="19.7109375" style="69" customWidth="1"/>
    <col min="6" max="6" width="18.57421875" style="69" customWidth="1"/>
    <col min="7" max="7" width="17.140625" style="69" customWidth="1"/>
    <col min="8" max="16384" width="9.140625" style="69" customWidth="1"/>
  </cols>
  <sheetData>
    <row r="1" spans="1:7" ht="27.75" customHeight="1">
      <c r="A1" s="70"/>
      <c r="B1" s="71"/>
      <c r="C1" s="71"/>
      <c r="D1" s="72" t="s">
        <v>110</v>
      </c>
      <c r="E1" s="71"/>
      <c r="F1" s="71"/>
      <c r="G1" s="73"/>
    </row>
    <row r="2" spans="1:7" ht="15" customHeight="1">
      <c r="A2" s="136"/>
      <c r="B2" s="75"/>
      <c r="C2" s="75"/>
      <c r="D2" s="75"/>
      <c r="E2" s="75"/>
      <c r="F2" s="75"/>
      <c r="G2" s="146"/>
    </row>
    <row r="3" spans="1:7" ht="15" customHeight="1">
      <c r="A3" s="136"/>
      <c r="B3" s="75"/>
      <c r="C3" s="75"/>
      <c r="D3" s="75"/>
      <c r="E3" s="75"/>
      <c r="F3" s="75"/>
      <c r="G3" s="146"/>
    </row>
    <row r="4" spans="1:7" ht="15" customHeight="1">
      <c r="A4" s="136"/>
      <c r="B4" s="75"/>
      <c r="C4" s="75"/>
      <c r="D4" s="75"/>
      <c r="E4" s="75"/>
      <c r="F4" s="75"/>
      <c r="G4" s="146"/>
    </row>
    <row r="5" spans="1:7" ht="15" customHeight="1">
      <c r="A5" s="74"/>
      <c r="B5" s="75"/>
      <c r="C5" s="75"/>
      <c r="D5" s="75"/>
      <c r="E5" s="75"/>
      <c r="F5" s="75"/>
      <c r="G5" s="76" t="s">
        <v>111</v>
      </c>
    </row>
    <row r="6" spans="1:7" ht="15" customHeight="1">
      <c r="A6" s="77" t="s">
        <v>2</v>
      </c>
      <c r="B6" s="78"/>
      <c r="C6" s="78"/>
      <c r="D6" s="79" t="s">
        <v>3</v>
      </c>
      <c r="E6" s="78"/>
      <c r="F6" s="78"/>
      <c r="G6" s="80" t="s">
        <v>4</v>
      </c>
    </row>
    <row r="7" spans="1:7" ht="15" customHeight="1">
      <c r="A7" s="155" t="s">
        <v>112</v>
      </c>
      <c r="B7" s="156" t="s">
        <v>112</v>
      </c>
      <c r="C7" s="157" t="s">
        <v>113</v>
      </c>
      <c r="D7" s="156" t="s">
        <v>113</v>
      </c>
      <c r="E7" s="156" t="s">
        <v>113</v>
      </c>
      <c r="F7" s="156" t="s">
        <v>113</v>
      </c>
      <c r="G7" s="156" t="s">
        <v>113</v>
      </c>
    </row>
    <row r="8" spans="1:7" ht="14.25" customHeight="1">
      <c r="A8" s="137" t="s">
        <v>114</v>
      </c>
      <c r="B8" s="140" t="s">
        <v>8</v>
      </c>
      <c r="C8" s="140" t="s">
        <v>9</v>
      </c>
      <c r="D8" s="157" t="s">
        <v>8</v>
      </c>
      <c r="E8" s="156" t="s">
        <v>8</v>
      </c>
      <c r="F8" s="156" t="s">
        <v>8</v>
      </c>
      <c r="G8" s="156" t="s">
        <v>8</v>
      </c>
    </row>
    <row r="9" spans="1:7" ht="30" customHeight="1">
      <c r="A9" s="141" t="s">
        <v>114</v>
      </c>
      <c r="B9" s="138" t="s">
        <v>8</v>
      </c>
      <c r="C9" s="138" t="s">
        <v>9</v>
      </c>
      <c r="D9" s="157" t="s">
        <v>62</v>
      </c>
      <c r="E9" s="140" t="s">
        <v>115</v>
      </c>
      <c r="F9" s="140" t="s">
        <v>116</v>
      </c>
      <c r="G9" s="140" t="s">
        <v>117</v>
      </c>
    </row>
    <row r="10" spans="1:7" ht="15" customHeight="1">
      <c r="A10" s="90" t="s">
        <v>118</v>
      </c>
      <c r="B10" s="86">
        <v>171.99</v>
      </c>
      <c r="C10" s="92" t="s">
        <v>11</v>
      </c>
      <c r="D10" s="86">
        <v>152.32</v>
      </c>
      <c r="E10" s="86">
        <v>152.32</v>
      </c>
      <c r="F10" s="86"/>
      <c r="G10" s="86"/>
    </row>
    <row r="11" spans="1:7" ht="15" customHeight="1">
      <c r="A11" s="90" t="s">
        <v>119</v>
      </c>
      <c r="B11" s="86"/>
      <c r="C11" s="92" t="s">
        <v>13</v>
      </c>
      <c r="D11" s="86"/>
      <c r="E11" s="86"/>
      <c r="F11" s="86"/>
      <c r="G11" s="86"/>
    </row>
    <row r="12" spans="1:7" ht="15" customHeight="1">
      <c r="A12" s="90" t="s">
        <v>120</v>
      </c>
      <c r="B12" s="86"/>
      <c r="C12" s="92" t="s">
        <v>15</v>
      </c>
      <c r="D12" s="86"/>
      <c r="E12" s="86"/>
      <c r="F12" s="86"/>
      <c r="G12" s="86"/>
    </row>
    <row r="13" spans="1:7" ht="15" customHeight="1">
      <c r="A13" s="90"/>
      <c r="B13" s="142"/>
      <c r="C13" s="92" t="s">
        <v>17</v>
      </c>
      <c r="D13" s="86"/>
      <c r="E13" s="86"/>
      <c r="F13" s="86"/>
      <c r="G13" s="86"/>
    </row>
    <row r="14" spans="1:7" ht="15" customHeight="1">
      <c r="A14" s="90"/>
      <c r="B14" s="142"/>
      <c r="C14" s="92" t="s">
        <v>19</v>
      </c>
      <c r="D14" s="86"/>
      <c r="E14" s="86"/>
      <c r="F14" s="86"/>
      <c r="G14" s="86"/>
    </row>
    <row r="15" spans="1:7" ht="15" customHeight="1">
      <c r="A15" s="90"/>
      <c r="B15" s="142"/>
      <c r="C15" s="92" t="s">
        <v>21</v>
      </c>
      <c r="D15" s="86"/>
      <c r="E15" s="86"/>
      <c r="F15" s="86"/>
      <c r="G15" s="86"/>
    </row>
    <row r="16" spans="1:7" ht="15" customHeight="1">
      <c r="A16" s="90"/>
      <c r="B16" s="142"/>
      <c r="C16" s="92" t="s">
        <v>23</v>
      </c>
      <c r="D16" s="86"/>
      <c r="E16" s="86"/>
      <c r="F16" s="86"/>
      <c r="G16" s="86"/>
    </row>
    <row r="17" spans="1:7" ht="15" customHeight="1">
      <c r="A17" s="90"/>
      <c r="B17" s="142"/>
      <c r="C17" s="92" t="s">
        <v>25</v>
      </c>
      <c r="D17" s="86">
        <v>8.28</v>
      </c>
      <c r="E17" s="86">
        <v>8.28</v>
      </c>
      <c r="F17" s="86"/>
      <c r="G17" s="86"/>
    </row>
    <row r="18" spans="1:7" ht="15" customHeight="1">
      <c r="A18" s="90"/>
      <c r="B18" s="142"/>
      <c r="C18" s="92" t="s">
        <v>26</v>
      </c>
      <c r="D18" s="86">
        <v>4.5</v>
      </c>
      <c r="E18" s="86">
        <v>4.5</v>
      </c>
      <c r="F18" s="86"/>
      <c r="G18" s="86"/>
    </row>
    <row r="19" spans="1:7" ht="15" customHeight="1">
      <c r="A19" s="90"/>
      <c r="B19" s="142"/>
      <c r="C19" s="92" t="s">
        <v>27</v>
      </c>
      <c r="D19" s="86"/>
      <c r="E19" s="86"/>
      <c r="F19" s="86"/>
      <c r="G19" s="86"/>
    </row>
    <row r="20" spans="1:7" ht="15" customHeight="1">
      <c r="A20" s="90"/>
      <c r="B20" s="142"/>
      <c r="C20" s="92" t="s">
        <v>28</v>
      </c>
      <c r="D20" s="86"/>
      <c r="E20" s="86"/>
      <c r="F20" s="86"/>
      <c r="G20" s="86"/>
    </row>
    <row r="21" spans="1:7" ht="15" customHeight="1">
      <c r="A21" s="90"/>
      <c r="B21" s="142"/>
      <c r="C21" s="92" t="s">
        <v>29</v>
      </c>
      <c r="D21" s="86"/>
      <c r="E21" s="86"/>
      <c r="F21" s="86"/>
      <c r="G21" s="86"/>
    </row>
    <row r="22" spans="1:7" ht="15" customHeight="1">
      <c r="A22" s="90"/>
      <c r="B22" s="142"/>
      <c r="C22" s="92" t="s">
        <v>30</v>
      </c>
      <c r="D22" s="86"/>
      <c r="E22" s="86"/>
      <c r="F22" s="86"/>
      <c r="G22" s="86"/>
    </row>
    <row r="23" spans="1:7" ht="15" customHeight="1">
      <c r="A23" s="90"/>
      <c r="B23" s="142"/>
      <c r="C23" s="92" t="s">
        <v>121</v>
      </c>
      <c r="D23" s="86"/>
      <c r="E23" s="86"/>
      <c r="F23" s="86"/>
      <c r="G23" s="86"/>
    </row>
    <row r="24" spans="1:7" ht="15" customHeight="1">
      <c r="A24" s="90"/>
      <c r="B24" s="142"/>
      <c r="C24" s="92" t="s">
        <v>32</v>
      </c>
      <c r="D24" s="86"/>
      <c r="E24" s="86"/>
      <c r="F24" s="86"/>
      <c r="G24" s="86"/>
    </row>
    <row r="25" spans="1:7" ht="15" customHeight="1">
      <c r="A25" s="90"/>
      <c r="B25" s="142"/>
      <c r="C25" s="92" t="s">
        <v>33</v>
      </c>
      <c r="D25" s="86"/>
      <c r="E25" s="86"/>
      <c r="F25" s="86"/>
      <c r="G25" s="86"/>
    </row>
    <row r="26" spans="1:7" ht="15" customHeight="1">
      <c r="A26" s="90"/>
      <c r="B26" s="142"/>
      <c r="C26" s="92" t="s">
        <v>34</v>
      </c>
      <c r="D26" s="86"/>
      <c r="E26" s="86"/>
      <c r="F26" s="86"/>
      <c r="G26" s="86"/>
    </row>
    <row r="27" spans="1:7" ht="15" customHeight="1">
      <c r="A27" s="90"/>
      <c r="B27" s="142"/>
      <c r="C27" s="92" t="s">
        <v>35</v>
      </c>
      <c r="D27" s="86"/>
      <c r="E27" s="86"/>
      <c r="F27" s="86"/>
      <c r="G27" s="86"/>
    </row>
    <row r="28" spans="1:7" ht="15" customHeight="1">
      <c r="A28" s="90"/>
      <c r="B28" s="142"/>
      <c r="C28" s="92" t="s">
        <v>36</v>
      </c>
      <c r="D28" s="86">
        <v>6.88</v>
      </c>
      <c r="E28" s="86">
        <v>6.88</v>
      </c>
      <c r="F28" s="86"/>
      <c r="G28" s="86"/>
    </row>
    <row r="29" spans="1:7" ht="15" customHeight="1">
      <c r="A29" s="90"/>
      <c r="B29" s="142"/>
      <c r="C29" s="92" t="s">
        <v>37</v>
      </c>
      <c r="D29" s="86"/>
      <c r="E29" s="86"/>
      <c r="F29" s="86"/>
      <c r="G29" s="86"/>
    </row>
    <row r="30" spans="1:7" ht="15" customHeight="1">
      <c r="A30" s="90"/>
      <c r="B30" s="142"/>
      <c r="C30" s="92" t="s">
        <v>38</v>
      </c>
      <c r="D30" s="86"/>
      <c r="E30" s="86"/>
      <c r="F30" s="86"/>
      <c r="G30" s="86"/>
    </row>
    <row r="31" spans="1:7" ht="15" customHeight="1">
      <c r="A31" s="90"/>
      <c r="B31" s="142"/>
      <c r="C31" s="92" t="s">
        <v>39</v>
      </c>
      <c r="D31" s="86"/>
      <c r="E31" s="86"/>
      <c r="F31" s="86"/>
      <c r="G31" s="86"/>
    </row>
    <row r="32" spans="1:7" ht="15" customHeight="1">
      <c r="A32" s="90"/>
      <c r="B32" s="142"/>
      <c r="C32" s="92" t="s">
        <v>40</v>
      </c>
      <c r="D32" s="86"/>
      <c r="E32" s="86"/>
      <c r="F32" s="86"/>
      <c r="G32" s="86"/>
    </row>
    <row r="33" spans="1:7" ht="15" customHeight="1">
      <c r="A33" s="90"/>
      <c r="B33" s="142"/>
      <c r="C33" s="92" t="s">
        <v>41</v>
      </c>
      <c r="D33" s="86"/>
      <c r="E33" s="86"/>
      <c r="F33" s="86"/>
      <c r="G33" s="86"/>
    </row>
    <row r="34" spans="1:7" ht="15" customHeight="1">
      <c r="A34" s="155" t="s">
        <v>44</v>
      </c>
      <c r="B34" s="86">
        <v>171.99</v>
      </c>
      <c r="C34" s="92" t="s">
        <v>42</v>
      </c>
      <c r="D34" s="86"/>
      <c r="E34" s="86"/>
      <c r="F34" s="86"/>
      <c r="G34" s="86"/>
    </row>
    <row r="35" spans="1:7" ht="15" customHeight="1">
      <c r="A35" s="90" t="s">
        <v>122</v>
      </c>
      <c r="B35" s="86"/>
      <c r="C35" s="92" t="s">
        <v>43</v>
      </c>
      <c r="D35" s="86"/>
      <c r="E35" s="86"/>
      <c r="F35" s="86"/>
      <c r="G35" s="86"/>
    </row>
    <row r="36" spans="1:7" ht="15" customHeight="1">
      <c r="A36" s="90" t="s">
        <v>118</v>
      </c>
      <c r="B36" s="86"/>
      <c r="C36" s="157" t="s">
        <v>45</v>
      </c>
      <c r="D36" s="86">
        <v>171.99</v>
      </c>
      <c r="E36" s="86">
        <v>171.99</v>
      </c>
      <c r="F36" s="86"/>
      <c r="G36" s="86"/>
    </row>
    <row r="37" spans="1:7" ht="15" customHeight="1">
      <c r="A37" s="90" t="s">
        <v>119</v>
      </c>
      <c r="B37" s="86"/>
      <c r="C37" s="92" t="s">
        <v>123</v>
      </c>
      <c r="D37" s="86"/>
      <c r="E37" s="86"/>
      <c r="F37" s="86"/>
      <c r="G37" s="86"/>
    </row>
    <row r="38" spans="1:7" ht="15" customHeight="1">
      <c r="A38" s="90" t="s">
        <v>120</v>
      </c>
      <c r="B38" s="86"/>
      <c r="C38" s="92"/>
      <c r="D38" s="142"/>
      <c r="E38" s="142"/>
      <c r="F38" s="142"/>
      <c r="G38" s="142"/>
    </row>
    <row r="39" spans="1:7" ht="15" customHeight="1">
      <c r="A39" s="155" t="s">
        <v>50</v>
      </c>
      <c r="B39" s="86">
        <v>171.99</v>
      </c>
      <c r="C39" s="157" t="s">
        <v>50</v>
      </c>
      <c r="D39" s="86">
        <v>171.99</v>
      </c>
      <c r="E39" s="86">
        <v>171.99</v>
      </c>
      <c r="F39" s="86"/>
      <c r="G39" s="86"/>
    </row>
    <row r="40" spans="1:7" ht="38.25" customHeight="1">
      <c r="A40" s="95" t="s">
        <v>124</v>
      </c>
      <c r="B40" s="94" t="s">
        <v>124</v>
      </c>
      <c r="C40" s="94" t="s">
        <v>124</v>
      </c>
      <c r="D40" s="94" t="s">
        <v>124</v>
      </c>
      <c r="E40" s="94" t="s">
        <v>124</v>
      </c>
      <c r="F40" s="94" t="s">
        <v>124</v>
      </c>
      <c r="G40" s="158"/>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1"/>
  <sheetViews>
    <sheetView workbookViewId="0" topLeftCell="A1">
      <selection activeCell="E21" sqref="E21"/>
    </sheetView>
  </sheetViews>
  <sheetFormatPr defaultColWidth="9.140625" defaultRowHeight="12.75"/>
  <cols>
    <col min="1" max="3" width="3.421875" style="69" customWidth="1"/>
    <col min="4" max="4" width="37.28125" style="69" customWidth="1"/>
    <col min="5" max="7" width="21.421875" style="69" customWidth="1"/>
    <col min="8" max="16384" width="9.140625" style="69" customWidth="1"/>
  </cols>
  <sheetData>
    <row r="1" spans="1:7" ht="27.75" customHeight="1">
      <c r="A1" s="148" t="s">
        <v>125</v>
      </c>
      <c r="B1" s="148"/>
      <c r="C1" s="148"/>
      <c r="D1" s="148"/>
      <c r="E1" s="148"/>
      <c r="F1" s="148"/>
      <c r="G1" s="149"/>
    </row>
    <row r="2" spans="1:7" ht="15" customHeight="1">
      <c r="A2" s="136"/>
      <c r="B2" s="75"/>
      <c r="C2" s="75"/>
      <c r="D2" s="75"/>
      <c r="E2" s="75"/>
      <c r="F2" s="75"/>
      <c r="G2" s="146"/>
    </row>
    <row r="3" spans="1:7" ht="15" customHeight="1">
      <c r="A3" s="136"/>
      <c r="B3" s="75"/>
      <c r="C3" s="75"/>
      <c r="D3" s="75"/>
      <c r="E3" s="75"/>
      <c r="F3" s="75"/>
      <c r="G3" s="146"/>
    </row>
    <row r="4" spans="1:7" ht="15" customHeight="1">
      <c r="A4" s="136"/>
      <c r="B4" s="75"/>
      <c r="C4" s="75"/>
      <c r="D4" s="75"/>
      <c r="E4" s="75"/>
      <c r="F4" s="75"/>
      <c r="G4" s="146"/>
    </row>
    <row r="5" spans="1:7" ht="15" customHeight="1">
      <c r="A5" s="136"/>
      <c r="B5" s="75"/>
      <c r="C5" s="75"/>
      <c r="D5" s="75"/>
      <c r="E5" s="75"/>
      <c r="F5" s="75"/>
      <c r="G5" s="146"/>
    </row>
    <row r="6" spans="1:7" ht="15" customHeight="1">
      <c r="A6" s="74"/>
      <c r="B6" s="75"/>
      <c r="C6" s="75"/>
      <c r="D6" s="75"/>
      <c r="E6" s="75"/>
      <c r="F6" s="75"/>
      <c r="G6" s="76" t="s">
        <v>126</v>
      </c>
    </row>
    <row r="7" spans="1:7" ht="15" customHeight="1">
      <c r="A7" s="77" t="s">
        <v>2</v>
      </c>
      <c r="B7" s="78"/>
      <c r="C7" s="78"/>
      <c r="D7" s="79"/>
      <c r="E7" s="150" t="s">
        <v>3</v>
      </c>
      <c r="F7" s="78"/>
      <c r="G7" s="80" t="s">
        <v>4</v>
      </c>
    </row>
    <row r="8" spans="1:7" ht="15" customHeight="1">
      <c r="A8" s="151" t="s">
        <v>7</v>
      </c>
      <c r="B8" s="152" t="s">
        <v>7</v>
      </c>
      <c r="C8" s="152" t="s">
        <v>7</v>
      </c>
      <c r="D8" s="152" t="s">
        <v>7</v>
      </c>
      <c r="E8" s="140" t="s">
        <v>127</v>
      </c>
      <c r="F8" s="138" t="s">
        <v>127</v>
      </c>
      <c r="G8" s="138" t="s">
        <v>127</v>
      </c>
    </row>
    <row r="9" spans="1:7" ht="15" customHeight="1">
      <c r="A9" s="137" t="s">
        <v>60</v>
      </c>
      <c r="B9" s="138" t="s">
        <v>60</v>
      </c>
      <c r="C9" s="138" t="s">
        <v>60</v>
      </c>
      <c r="D9" s="140" t="s">
        <v>61</v>
      </c>
      <c r="E9" s="140" t="s">
        <v>64</v>
      </c>
      <c r="F9" s="140" t="s">
        <v>104</v>
      </c>
      <c r="G9" s="140" t="s">
        <v>105</v>
      </c>
    </row>
    <row r="10" spans="1:7" ht="30.75" customHeight="1">
      <c r="A10" s="141" t="s">
        <v>60</v>
      </c>
      <c r="B10" s="138" t="s">
        <v>60</v>
      </c>
      <c r="C10" s="138" t="s">
        <v>60</v>
      </c>
      <c r="D10" s="138" t="s">
        <v>61</v>
      </c>
      <c r="E10" s="138" t="s">
        <v>64</v>
      </c>
      <c r="F10" s="138" t="s">
        <v>104</v>
      </c>
      <c r="G10" s="138" t="s">
        <v>105</v>
      </c>
    </row>
    <row r="11" spans="1:7" ht="15" customHeight="1">
      <c r="A11" s="141" t="s">
        <v>60</v>
      </c>
      <c r="B11" s="138" t="s">
        <v>60</v>
      </c>
      <c r="C11" s="138" t="s">
        <v>60</v>
      </c>
      <c r="D11" s="138" t="s">
        <v>61</v>
      </c>
      <c r="E11" s="138" t="s">
        <v>64</v>
      </c>
      <c r="F11" s="138" t="s">
        <v>104</v>
      </c>
      <c r="G11" s="138" t="s">
        <v>105</v>
      </c>
    </row>
    <row r="12" spans="1:7" ht="15" customHeight="1">
      <c r="A12" s="137" t="s">
        <v>64</v>
      </c>
      <c r="B12" s="138" t="s">
        <v>64</v>
      </c>
      <c r="C12" s="138" t="s">
        <v>64</v>
      </c>
      <c r="D12" s="138" t="s">
        <v>64</v>
      </c>
      <c r="E12" s="86">
        <v>171.99</v>
      </c>
      <c r="F12" s="86">
        <v>106.99</v>
      </c>
      <c r="G12" s="86">
        <v>65</v>
      </c>
    </row>
    <row r="13" spans="1:7" ht="15" customHeight="1">
      <c r="A13" s="83" t="s">
        <v>65</v>
      </c>
      <c r="B13" s="153" t="s">
        <v>65</v>
      </c>
      <c r="C13" s="153" t="s">
        <v>65</v>
      </c>
      <c r="D13" s="85" t="s">
        <v>66</v>
      </c>
      <c r="E13" s="154">
        <v>152.32</v>
      </c>
      <c r="F13" s="154">
        <v>87.32</v>
      </c>
      <c r="G13" s="154">
        <v>65</v>
      </c>
    </row>
    <row r="14" spans="1:7" ht="15" customHeight="1">
      <c r="A14" s="83" t="s">
        <v>67</v>
      </c>
      <c r="B14" s="153" t="s">
        <v>67</v>
      </c>
      <c r="C14" s="153" t="s">
        <v>67</v>
      </c>
      <c r="D14" s="85" t="s">
        <v>68</v>
      </c>
      <c r="E14" s="154">
        <v>152.32</v>
      </c>
      <c r="F14" s="154">
        <v>87.32</v>
      </c>
      <c r="G14" s="154">
        <v>65</v>
      </c>
    </row>
    <row r="15" spans="1:7" ht="15" customHeight="1">
      <c r="A15" s="88" t="s">
        <v>69</v>
      </c>
      <c r="B15" s="153" t="s">
        <v>69</v>
      </c>
      <c r="C15" s="153" t="s">
        <v>69</v>
      </c>
      <c r="D15" s="87" t="s">
        <v>70</v>
      </c>
      <c r="E15" s="86">
        <v>62.09</v>
      </c>
      <c r="F15" s="86">
        <v>62.09</v>
      </c>
      <c r="G15" s="86"/>
    </row>
    <row r="16" spans="1:7" ht="15" customHeight="1">
      <c r="A16" s="88" t="s">
        <v>71</v>
      </c>
      <c r="B16" s="153" t="s">
        <v>71</v>
      </c>
      <c r="C16" s="153" t="s">
        <v>71</v>
      </c>
      <c r="D16" s="87" t="s">
        <v>72</v>
      </c>
      <c r="E16" s="86">
        <v>25.23</v>
      </c>
      <c r="F16" s="86">
        <v>25.23</v>
      </c>
      <c r="G16" s="86"/>
    </row>
    <row r="17" spans="1:7" ht="15" customHeight="1">
      <c r="A17" s="88" t="s">
        <v>73</v>
      </c>
      <c r="B17" s="153" t="s">
        <v>73</v>
      </c>
      <c r="C17" s="153" t="s">
        <v>73</v>
      </c>
      <c r="D17" s="87" t="s">
        <v>74</v>
      </c>
      <c r="E17" s="86">
        <v>65</v>
      </c>
      <c r="F17" s="86"/>
      <c r="G17" s="86">
        <v>65</v>
      </c>
    </row>
    <row r="18" spans="1:7" ht="15" customHeight="1">
      <c r="A18" s="83" t="s">
        <v>75</v>
      </c>
      <c r="B18" s="153" t="s">
        <v>75</v>
      </c>
      <c r="C18" s="153" t="s">
        <v>75</v>
      </c>
      <c r="D18" s="85" t="s">
        <v>76</v>
      </c>
      <c r="E18" s="154">
        <v>8.28</v>
      </c>
      <c r="F18" s="154">
        <v>8.28</v>
      </c>
      <c r="G18" s="154"/>
    </row>
    <row r="19" spans="1:7" ht="15" customHeight="1">
      <c r="A19" s="83" t="s">
        <v>77</v>
      </c>
      <c r="B19" s="153" t="s">
        <v>77</v>
      </c>
      <c r="C19" s="153" t="s">
        <v>77</v>
      </c>
      <c r="D19" s="85" t="s">
        <v>78</v>
      </c>
      <c r="E19" s="154">
        <v>8.28</v>
      </c>
      <c r="F19" s="154">
        <v>8.28</v>
      </c>
      <c r="G19" s="154"/>
    </row>
    <row r="20" spans="1:7" ht="15" customHeight="1">
      <c r="A20" s="88" t="s">
        <v>79</v>
      </c>
      <c r="B20" s="153" t="s">
        <v>79</v>
      </c>
      <c r="C20" s="153" t="s">
        <v>79</v>
      </c>
      <c r="D20" s="87" t="s">
        <v>80</v>
      </c>
      <c r="E20" s="86">
        <v>5.52</v>
      </c>
      <c r="F20" s="86">
        <v>5.52</v>
      </c>
      <c r="G20" s="86"/>
    </row>
    <row r="21" spans="1:7" ht="15" customHeight="1">
      <c r="A21" s="88" t="s">
        <v>81</v>
      </c>
      <c r="B21" s="153" t="s">
        <v>81</v>
      </c>
      <c r="C21" s="153" t="s">
        <v>81</v>
      </c>
      <c r="D21" s="87" t="s">
        <v>82</v>
      </c>
      <c r="E21" s="86">
        <v>2.76</v>
      </c>
      <c r="F21" s="86">
        <v>2.76</v>
      </c>
      <c r="G21" s="86"/>
    </row>
    <row r="22" spans="1:7" ht="15" customHeight="1">
      <c r="A22" s="83" t="s">
        <v>83</v>
      </c>
      <c r="B22" s="153" t="s">
        <v>83</v>
      </c>
      <c r="C22" s="153" t="s">
        <v>83</v>
      </c>
      <c r="D22" s="85" t="s">
        <v>84</v>
      </c>
      <c r="E22" s="154">
        <v>4.51</v>
      </c>
      <c r="F22" s="154">
        <v>4.51</v>
      </c>
      <c r="G22" s="154"/>
    </row>
    <row r="23" spans="1:7" ht="15" customHeight="1">
      <c r="A23" s="83" t="s">
        <v>85</v>
      </c>
      <c r="B23" s="153" t="s">
        <v>85</v>
      </c>
      <c r="C23" s="153" t="s">
        <v>85</v>
      </c>
      <c r="D23" s="85" t="s">
        <v>86</v>
      </c>
      <c r="E23" s="154">
        <v>4.51</v>
      </c>
      <c r="F23" s="154">
        <v>4.51</v>
      </c>
      <c r="G23" s="154"/>
    </row>
    <row r="24" spans="1:7" ht="15" customHeight="1">
      <c r="A24" s="88" t="s">
        <v>87</v>
      </c>
      <c r="B24" s="153" t="s">
        <v>87</v>
      </c>
      <c r="C24" s="153" t="s">
        <v>87</v>
      </c>
      <c r="D24" s="87" t="s">
        <v>88</v>
      </c>
      <c r="E24" s="86">
        <v>1.75</v>
      </c>
      <c r="F24" s="86">
        <v>1.75</v>
      </c>
      <c r="G24" s="86"/>
    </row>
    <row r="25" spans="1:7" ht="15" customHeight="1">
      <c r="A25" s="88" t="s">
        <v>89</v>
      </c>
      <c r="B25" s="153" t="s">
        <v>89</v>
      </c>
      <c r="C25" s="153" t="s">
        <v>89</v>
      </c>
      <c r="D25" s="87" t="s">
        <v>90</v>
      </c>
      <c r="E25" s="86">
        <v>1.19</v>
      </c>
      <c r="F25" s="86">
        <v>1.19</v>
      </c>
      <c r="G25" s="86"/>
    </row>
    <row r="26" spans="1:7" ht="15" customHeight="1">
      <c r="A26" s="88" t="s">
        <v>91</v>
      </c>
      <c r="B26" s="153" t="s">
        <v>91</v>
      </c>
      <c r="C26" s="153" t="s">
        <v>91</v>
      </c>
      <c r="D26" s="87" t="s">
        <v>92</v>
      </c>
      <c r="E26" s="86">
        <v>0.95</v>
      </c>
      <c r="F26" s="86">
        <v>0.95</v>
      </c>
      <c r="G26" s="86"/>
    </row>
    <row r="27" spans="1:7" ht="15" customHeight="1">
      <c r="A27" s="88" t="s">
        <v>93</v>
      </c>
      <c r="B27" s="153" t="s">
        <v>93</v>
      </c>
      <c r="C27" s="153" t="s">
        <v>93</v>
      </c>
      <c r="D27" s="87" t="s">
        <v>94</v>
      </c>
      <c r="E27" s="86">
        <v>0.62</v>
      </c>
      <c r="F27" s="86">
        <v>0.62</v>
      </c>
      <c r="G27" s="86"/>
    </row>
    <row r="28" spans="1:7" ht="15" customHeight="1">
      <c r="A28" s="83" t="s">
        <v>95</v>
      </c>
      <c r="B28" s="153" t="s">
        <v>95</v>
      </c>
      <c r="C28" s="153" t="s">
        <v>95</v>
      </c>
      <c r="D28" s="85" t="s">
        <v>96</v>
      </c>
      <c r="E28" s="154">
        <v>6.88</v>
      </c>
      <c r="F28" s="154">
        <v>6.88</v>
      </c>
      <c r="G28" s="154"/>
    </row>
    <row r="29" spans="1:7" ht="15" customHeight="1">
      <c r="A29" s="83" t="s">
        <v>97</v>
      </c>
      <c r="B29" s="153" t="s">
        <v>97</v>
      </c>
      <c r="C29" s="153" t="s">
        <v>97</v>
      </c>
      <c r="D29" s="85" t="s">
        <v>98</v>
      </c>
      <c r="E29" s="154">
        <v>6.88</v>
      </c>
      <c r="F29" s="154">
        <v>6.88</v>
      </c>
      <c r="G29" s="154"/>
    </row>
    <row r="30" spans="1:7" ht="15" customHeight="1">
      <c r="A30" s="88" t="s">
        <v>99</v>
      </c>
      <c r="B30" s="153" t="s">
        <v>99</v>
      </c>
      <c r="C30" s="153" t="s">
        <v>99</v>
      </c>
      <c r="D30" s="87" t="s">
        <v>100</v>
      </c>
      <c r="E30" s="86">
        <v>6.88</v>
      </c>
      <c r="F30" s="86">
        <v>6.88</v>
      </c>
      <c r="G30" s="86"/>
    </row>
    <row r="31" spans="1:7" ht="38.25" customHeight="1">
      <c r="A31" s="95" t="s">
        <v>128</v>
      </c>
      <c r="B31" s="94" t="s">
        <v>128</v>
      </c>
      <c r="C31" s="94" t="s">
        <v>128</v>
      </c>
      <c r="D31" s="94" t="s">
        <v>128</v>
      </c>
      <c r="E31" s="94" t="s">
        <v>128</v>
      </c>
      <c r="F31" s="94" t="s">
        <v>128</v>
      </c>
      <c r="G31" s="94" t="s">
        <v>128</v>
      </c>
    </row>
  </sheetData>
  <sheetProtection/>
  <mergeCells count="28">
    <mergeCell ref="A1:G1"/>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E27" sqref="E27"/>
    </sheetView>
  </sheetViews>
  <sheetFormatPr defaultColWidth="9.140625" defaultRowHeight="12.75"/>
  <cols>
    <col min="1" max="1" width="8.00390625" style="69" customWidth="1"/>
    <col min="2" max="2" width="28.140625" style="69" customWidth="1"/>
    <col min="3" max="3" width="17.140625" style="69" customWidth="1"/>
    <col min="4" max="4" width="8.00390625" style="69" customWidth="1"/>
    <col min="5" max="5" width="23.421875" style="69" customWidth="1"/>
    <col min="6" max="6" width="14.00390625" style="69" customWidth="1"/>
    <col min="7" max="7" width="8.00390625" style="69" customWidth="1"/>
    <col min="8" max="8" width="28.7109375" style="69" customWidth="1"/>
    <col min="9" max="9" width="12.00390625" style="69" customWidth="1"/>
    <col min="10" max="16384" width="9.140625" style="69" customWidth="1"/>
  </cols>
  <sheetData>
    <row r="1" spans="1:9" ht="27.75" customHeight="1">
      <c r="A1" s="70"/>
      <c r="B1" s="71"/>
      <c r="C1" s="71"/>
      <c r="D1" s="71"/>
      <c r="E1" s="72" t="s">
        <v>129</v>
      </c>
      <c r="F1" s="71"/>
      <c r="G1" s="71"/>
      <c r="H1" s="71"/>
      <c r="I1" s="73"/>
    </row>
    <row r="2" spans="1:9" ht="15" customHeight="1">
      <c r="A2" s="136"/>
      <c r="B2" s="75"/>
      <c r="C2" s="75"/>
      <c r="D2" s="75"/>
      <c r="E2" s="75"/>
      <c r="F2" s="75"/>
      <c r="G2" s="75"/>
      <c r="H2" s="75"/>
      <c r="I2" s="146"/>
    </row>
    <row r="3" spans="1:9" ht="15" customHeight="1">
      <c r="A3" s="136"/>
      <c r="B3" s="75"/>
      <c r="C3" s="75"/>
      <c r="D3" s="75"/>
      <c r="E3" s="75"/>
      <c r="F3" s="75"/>
      <c r="G3" s="75"/>
      <c r="H3" s="75"/>
      <c r="I3" s="146"/>
    </row>
    <row r="4" spans="1:9" ht="15" customHeight="1">
      <c r="A4" s="74"/>
      <c r="B4" s="75"/>
      <c r="C4" s="75"/>
      <c r="D4" s="75"/>
      <c r="E4" s="75"/>
      <c r="F4" s="75"/>
      <c r="G4" s="75"/>
      <c r="H4" s="75"/>
      <c r="I4" s="76" t="s">
        <v>130</v>
      </c>
    </row>
    <row r="5" spans="1:9" ht="15" customHeight="1">
      <c r="A5" s="77" t="s">
        <v>2</v>
      </c>
      <c r="B5" s="78"/>
      <c r="C5" s="78"/>
      <c r="D5" s="78"/>
      <c r="E5" s="79" t="s">
        <v>131</v>
      </c>
      <c r="F5" s="78"/>
      <c r="G5" s="78"/>
      <c r="H5" s="78"/>
      <c r="I5" s="80" t="s">
        <v>132</v>
      </c>
    </row>
    <row r="6" spans="1:9" ht="15" customHeight="1">
      <c r="A6" s="137" t="s">
        <v>133</v>
      </c>
      <c r="B6" s="138" t="s">
        <v>133</v>
      </c>
      <c r="C6" s="138" t="s">
        <v>133</v>
      </c>
      <c r="D6" s="139" t="s">
        <v>134</v>
      </c>
      <c r="E6" s="138" t="s">
        <v>134</v>
      </c>
      <c r="F6" s="138" t="s">
        <v>134</v>
      </c>
      <c r="G6" s="138" t="s">
        <v>134</v>
      </c>
      <c r="H6" s="138" t="s">
        <v>134</v>
      </c>
      <c r="I6" s="138" t="s">
        <v>134</v>
      </c>
    </row>
    <row r="7" spans="1:9" ht="15" customHeight="1">
      <c r="A7" s="137" t="s">
        <v>135</v>
      </c>
      <c r="B7" s="140" t="s">
        <v>136</v>
      </c>
      <c r="C7" s="140" t="s">
        <v>137</v>
      </c>
      <c r="D7" s="140" t="s">
        <v>135</v>
      </c>
      <c r="E7" s="140" t="s">
        <v>136</v>
      </c>
      <c r="F7" s="140" t="s">
        <v>137</v>
      </c>
      <c r="G7" s="140" t="s">
        <v>135</v>
      </c>
      <c r="H7" s="140" t="s">
        <v>136</v>
      </c>
      <c r="I7" s="140" t="s">
        <v>137</v>
      </c>
    </row>
    <row r="8" spans="1:9" ht="30" customHeight="1">
      <c r="A8" s="141" t="s">
        <v>135</v>
      </c>
      <c r="B8" s="138" t="s">
        <v>136</v>
      </c>
      <c r="C8" s="138" t="s">
        <v>137</v>
      </c>
      <c r="D8" s="138" t="s">
        <v>135</v>
      </c>
      <c r="E8" s="138" t="s">
        <v>136</v>
      </c>
      <c r="F8" s="138" t="s">
        <v>137</v>
      </c>
      <c r="G8" s="138" t="s">
        <v>135</v>
      </c>
      <c r="H8" s="138" t="s">
        <v>136</v>
      </c>
      <c r="I8" s="138" t="s">
        <v>137</v>
      </c>
    </row>
    <row r="9" spans="1:9" ht="15" customHeight="1">
      <c r="A9" s="88" t="s">
        <v>138</v>
      </c>
      <c r="B9" s="87" t="s">
        <v>139</v>
      </c>
      <c r="C9" s="86">
        <v>86.39</v>
      </c>
      <c r="D9" s="87" t="s">
        <v>140</v>
      </c>
      <c r="E9" s="87" t="s">
        <v>141</v>
      </c>
      <c r="F9" s="86">
        <v>20.6</v>
      </c>
      <c r="G9" s="87" t="s">
        <v>142</v>
      </c>
      <c r="H9" s="87" t="s">
        <v>143</v>
      </c>
      <c r="I9" s="86"/>
    </row>
    <row r="10" spans="1:9" ht="15" customHeight="1">
      <c r="A10" s="88" t="s">
        <v>144</v>
      </c>
      <c r="B10" s="87" t="s">
        <v>145</v>
      </c>
      <c r="C10" s="86">
        <v>21.41</v>
      </c>
      <c r="D10" s="87" t="s">
        <v>146</v>
      </c>
      <c r="E10" s="87" t="s">
        <v>147</v>
      </c>
      <c r="F10" s="86">
        <v>2.73</v>
      </c>
      <c r="G10" s="87" t="s">
        <v>148</v>
      </c>
      <c r="H10" s="87" t="s">
        <v>149</v>
      </c>
      <c r="I10" s="86"/>
    </row>
    <row r="11" spans="1:9" ht="15" customHeight="1">
      <c r="A11" s="88" t="s">
        <v>150</v>
      </c>
      <c r="B11" s="87" t="s">
        <v>151</v>
      </c>
      <c r="C11" s="86">
        <v>10.13</v>
      </c>
      <c r="D11" s="87" t="s">
        <v>152</v>
      </c>
      <c r="E11" s="87" t="s">
        <v>153</v>
      </c>
      <c r="F11" s="86"/>
      <c r="G11" s="87" t="s">
        <v>154</v>
      </c>
      <c r="H11" s="87" t="s">
        <v>155</v>
      </c>
      <c r="I11" s="86"/>
    </row>
    <row r="12" spans="1:9" ht="15" customHeight="1">
      <c r="A12" s="88" t="s">
        <v>156</v>
      </c>
      <c r="B12" s="87" t="s">
        <v>157</v>
      </c>
      <c r="C12" s="86">
        <v>9.88</v>
      </c>
      <c r="D12" s="87" t="s">
        <v>158</v>
      </c>
      <c r="E12" s="87" t="s">
        <v>159</v>
      </c>
      <c r="F12" s="86"/>
      <c r="G12" s="87" t="s">
        <v>160</v>
      </c>
      <c r="H12" s="87" t="s">
        <v>161</v>
      </c>
      <c r="I12" s="86"/>
    </row>
    <row r="13" spans="1:9" ht="15" customHeight="1">
      <c r="A13" s="88" t="s">
        <v>162</v>
      </c>
      <c r="B13" s="87" t="s">
        <v>163</v>
      </c>
      <c r="C13" s="86"/>
      <c r="D13" s="87" t="s">
        <v>164</v>
      </c>
      <c r="E13" s="87" t="s">
        <v>165</v>
      </c>
      <c r="F13" s="86"/>
      <c r="G13" s="87" t="s">
        <v>166</v>
      </c>
      <c r="H13" s="87" t="s">
        <v>167</v>
      </c>
      <c r="I13" s="86"/>
    </row>
    <row r="14" spans="1:9" ht="15" customHeight="1">
      <c r="A14" s="88" t="s">
        <v>168</v>
      </c>
      <c r="B14" s="87" t="s">
        <v>169</v>
      </c>
      <c r="C14" s="86">
        <v>17.12</v>
      </c>
      <c r="D14" s="87" t="s">
        <v>170</v>
      </c>
      <c r="E14" s="87" t="s">
        <v>171</v>
      </c>
      <c r="F14" s="86"/>
      <c r="G14" s="87" t="s">
        <v>172</v>
      </c>
      <c r="H14" s="87" t="s">
        <v>173</v>
      </c>
      <c r="I14" s="86"/>
    </row>
    <row r="15" spans="1:9" ht="15" customHeight="1">
      <c r="A15" s="88" t="s">
        <v>174</v>
      </c>
      <c r="B15" s="87" t="s">
        <v>175</v>
      </c>
      <c r="C15" s="86">
        <v>5.52</v>
      </c>
      <c r="D15" s="87" t="s">
        <v>176</v>
      </c>
      <c r="E15" s="87" t="s">
        <v>177</v>
      </c>
      <c r="F15" s="86">
        <v>0.07</v>
      </c>
      <c r="G15" s="87" t="s">
        <v>178</v>
      </c>
      <c r="H15" s="87" t="s">
        <v>179</v>
      </c>
      <c r="I15" s="86"/>
    </row>
    <row r="16" spans="1:9" ht="15" customHeight="1">
      <c r="A16" s="88" t="s">
        <v>180</v>
      </c>
      <c r="B16" s="87" t="s">
        <v>181</v>
      </c>
      <c r="C16" s="86">
        <v>2.76</v>
      </c>
      <c r="D16" s="87" t="s">
        <v>182</v>
      </c>
      <c r="E16" s="87" t="s">
        <v>183</v>
      </c>
      <c r="F16" s="86">
        <v>0.55</v>
      </c>
      <c r="G16" s="87" t="s">
        <v>184</v>
      </c>
      <c r="H16" s="87" t="s">
        <v>185</v>
      </c>
      <c r="I16" s="86"/>
    </row>
    <row r="17" spans="1:9" ht="15" customHeight="1">
      <c r="A17" s="88" t="s">
        <v>186</v>
      </c>
      <c r="B17" s="87" t="s">
        <v>187</v>
      </c>
      <c r="C17" s="86">
        <v>2.93</v>
      </c>
      <c r="D17" s="87" t="s">
        <v>188</v>
      </c>
      <c r="E17" s="87" t="s">
        <v>189</v>
      </c>
      <c r="F17" s="86"/>
      <c r="G17" s="87" t="s">
        <v>190</v>
      </c>
      <c r="H17" s="87" t="s">
        <v>191</v>
      </c>
      <c r="I17" s="86"/>
    </row>
    <row r="18" spans="1:9" ht="15" customHeight="1">
      <c r="A18" s="88" t="s">
        <v>192</v>
      </c>
      <c r="B18" s="87" t="s">
        <v>193</v>
      </c>
      <c r="C18" s="86">
        <v>0.31</v>
      </c>
      <c r="D18" s="87" t="s">
        <v>194</v>
      </c>
      <c r="E18" s="87" t="s">
        <v>195</v>
      </c>
      <c r="F18" s="86"/>
      <c r="G18" s="87" t="s">
        <v>196</v>
      </c>
      <c r="H18" s="87" t="s">
        <v>197</v>
      </c>
      <c r="I18" s="86"/>
    </row>
    <row r="19" spans="1:9" ht="15" customHeight="1">
      <c r="A19" s="88" t="s">
        <v>198</v>
      </c>
      <c r="B19" s="87" t="s">
        <v>199</v>
      </c>
      <c r="C19" s="86">
        <v>1.07</v>
      </c>
      <c r="D19" s="87" t="s">
        <v>200</v>
      </c>
      <c r="E19" s="87" t="s">
        <v>201</v>
      </c>
      <c r="F19" s="86">
        <v>0.84</v>
      </c>
      <c r="G19" s="87" t="s">
        <v>202</v>
      </c>
      <c r="H19" s="87" t="s">
        <v>203</v>
      </c>
      <c r="I19" s="86"/>
    </row>
    <row r="20" spans="1:9" ht="15" customHeight="1">
      <c r="A20" s="88" t="s">
        <v>204</v>
      </c>
      <c r="B20" s="87" t="s">
        <v>100</v>
      </c>
      <c r="C20" s="86">
        <v>6.88</v>
      </c>
      <c r="D20" s="87" t="s">
        <v>205</v>
      </c>
      <c r="E20" s="87" t="s">
        <v>206</v>
      </c>
      <c r="F20" s="86"/>
      <c r="G20" s="87" t="s">
        <v>207</v>
      </c>
      <c r="H20" s="87" t="s">
        <v>208</v>
      </c>
      <c r="I20" s="86"/>
    </row>
    <row r="21" spans="1:9" ht="15" customHeight="1">
      <c r="A21" s="88" t="s">
        <v>209</v>
      </c>
      <c r="B21" s="87" t="s">
        <v>210</v>
      </c>
      <c r="C21" s="86">
        <v>0.64</v>
      </c>
      <c r="D21" s="87" t="s">
        <v>211</v>
      </c>
      <c r="E21" s="87" t="s">
        <v>212</v>
      </c>
      <c r="F21" s="86"/>
      <c r="G21" s="87" t="s">
        <v>213</v>
      </c>
      <c r="H21" s="87" t="s">
        <v>214</v>
      </c>
      <c r="I21" s="86"/>
    </row>
    <row r="22" spans="1:9" ht="15" customHeight="1">
      <c r="A22" s="88" t="s">
        <v>215</v>
      </c>
      <c r="B22" s="87" t="s">
        <v>216</v>
      </c>
      <c r="C22" s="86">
        <v>7.73</v>
      </c>
      <c r="D22" s="87" t="s">
        <v>217</v>
      </c>
      <c r="E22" s="87" t="s">
        <v>218</v>
      </c>
      <c r="F22" s="86"/>
      <c r="G22" s="87" t="s">
        <v>219</v>
      </c>
      <c r="H22" s="87" t="s">
        <v>220</v>
      </c>
      <c r="I22" s="86"/>
    </row>
    <row r="23" spans="1:9" ht="15" customHeight="1">
      <c r="A23" s="88" t="s">
        <v>221</v>
      </c>
      <c r="B23" s="87" t="s">
        <v>222</v>
      </c>
      <c r="C23" s="86"/>
      <c r="D23" s="87" t="s">
        <v>223</v>
      </c>
      <c r="E23" s="87" t="s">
        <v>224</v>
      </c>
      <c r="F23" s="86"/>
      <c r="G23" s="87" t="s">
        <v>225</v>
      </c>
      <c r="H23" s="87" t="s">
        <v>226</v>
      </c>
      <c r="I23" s="86"/>
    </row>
    <row r="24" spans="1:9" ht="15" customHeight="1">
      <c r="A24" s="88" t="s">
        <v>227</v>
      </c>
      <c r="B24" s="87" t="s">
        <v>228</v>
      </c>
      <c r="C24" s="86"/>
      <c r="D24" s="87" t="s">
        <v>229</v>
      </c>
      <c r="E24" s="87" t="s">
        <v>230</v>
      </c>
      <c r="F24" s="86">
        <v>0.08</v>
      </c>
      <c r="G24" s="87" t="s">
        <v>231</v>
      </c>
      <c r="H24" s="87" t="s">
        <v>232</v>
      </c>
      <c r="I24" s="86"/>
    </row>
    <row r="25" spans="1:9" ht="15" customHeight="1">
      <c r="A25" s="88" t="s">
        <v>233</v>
      </c>
      <c r="B25" s="87" t="s">
        <v>234</v>
      </c>
      <c r="C25" s="86"/>
      <c r="D25" s="87" t="s">
        <v>235</v>
      </c>
      <c r="E25" s="87" t="s">
        <v>236</v>
      </c>
      <c r="F25" s="86"/>
      <c r="G25" s="87" t="s">
        <v>237</v>
      </c>
      <c r="H25" s="87" t="s">
        <v>238</v>
      </c>
      <c r="I25" s="86"/>
    </row>
    <row r="26" spans="1:9" ht="16.5" customHeight="1">
      <c r="A26" s="88" t="s">
        <v>239</v>
      </c>
      <c r="B26" s="87" t="s">
        <v>240</v>
      </c>
      <c r="C26" s="86"/>
      <c r="D26" s="87" t="s">
        <v>241</v>
      </c>
      <c r="E26" s="87" t="s">
        <v>242</v>
      </c>
      <c r="F26" s="86"/>
      <c r="G26" s="87" t="s">
        <v>243</v>
      </c>
      <c r="H26" s="87" t="s">
        <v>244</v>
      </c>
      <c r="I26" s="86"/>
    </row>
    <row r="27" spans="1:9" ht="15" customHeight="1">
      <c r="A27" s="88" t="s">
        <v>245</v>
      </c>
      <c r="B27" s="87" t="s">
        <v>246</v>
      </c>
      <c r="C27" s="86"/>
      <c r="D27" s="87" t="s">
        <v>247</v>
      </c>
      <c r="E27" s="87" t="s">
        <v>248</v>
      </c>
      <c r="F27" s="86"/>
      <c r="G27" s="87" t="s">
        <v>249</v>
      </c>
      <c r="H27" s="87" t="s">
        <v>250</v>
      </c>
      <c r="I27" s="86"/>
    </row>
    <row r="28" spans="1:9" ht="15" customHeight="1">
      <c r="A28" s="88" t="s">
        <v>251</v>
      </c>
      <c r="B28" s="87" t="s">
        <v>252</v>
      </c>
      <c r="C28" s="86"/>
      <c r="D28" s="87" t="s">
        <v>253</v>
      </c>
      <c r="E28" s="87" t="s">
        <v>254</v>
      </c>
      <c r="F28" s="86"/>
      <c r="G28" s="87" t="s">
        <v>255</v>
      </c>
      <c r="H28" s="87" t="s">
        <v>256</v>
      </c>
      <c r="I28" s="86"/>
    </row>
    <row r="29" spans="1:9" ht="15" customHeight="1">
      <c r="A29" s="88" t="s">
        <v>257</v>
      </c>
      <c r="B29" s="87" t="s">
        <v>258</v>
      </c>
      <c r="C29" s="86"/>
      <c r="D29" s="87" t="s">
        <v>259</v>
      </c>
      <c r="E29" s="87" t="s">
        <v>260</v>
      </c>
      <c r="F29" s="86">
        <v>0.3</v>
      </c>
      <c r="G29" s="87" t="s">
        <v>261</v>
      </c>
      <c r="H29" s="87" t="s">
        <v>262</v>
      </c>
      <c r="I29" s="86"/>
    </row>
    <row r="30" spans="1:9" ht="15" customHeight="1">
      <c r="A30" s="88" t="s">
        <v>263</v>
      </c>
      <c r="B30" s="87" t="s">
        <v>264</v>
      </c>
      <c r="C30" s="86"/>
      <c r="D30" s="87" t="s">
        <v>265</v>
      </c>
      <c r="E30" s="87" t="s">
        <v>266</v>
      </c>
      <c r="F30" s="86"/>
      <c r="G30" s="87" t="s">
        <v>267</v>
      </c>
      <c r="H30" s="87" t="s">
        <v>268</v>
      </c>
      <c r="I30" s="86"/>
    </row>
    <row r="31" spans="1:9" ht="15" customHeight="1">
      <c r="A31" s="88" t="s">
        <v>269</v>
      </c>
      <c r="B31" s="87" t="s">
        <v>270</v>
      </c>
      <c r="C31" s="86"/>
      <c r="D31" s="87" t="s">
        <v>271</v>
      </c>
      <c r="E31" s="87" t="s">
        <v>272</v>
      </c>
      <c r="F31" s="86">
        <v>7.61</v>
      </c>
      <c r="G31" s="87" t="s">
        <v>273</v>
      </c>
      <c r="H31" s="87" t="s">
        <v>274</v>
      </c>
      <c r="I31" s="86"/>
    </row>
    <row r="32" spans="1:9" ht="15" customHeight="1">
      <c r="A32" s="88" t="s">
        <v>275</v>
      </c>
      <c r="B32" s="87" t="s">
        <v>276</v>
      </c>
      <c r="C32" s="86"/>
      <c r="D32" s="87" t="s">
        <v>277</v>
      </c>
      <c r="E32" s="87" t="s">
        <v>278</v>
      </c>
      <c r="F32" s="86">
        <v>0.3</v>
      </c>
      <c r="G32" s="87" t="s">
        <v>279</v>
      </c>
      <c r="H32" s="87" t="s">
        <v>280</v>
      </c>
      <c r="I32" s="86"/>
    </row>
    <row r="33" spans="1:9" ht="15" customHeight="1">
      <c r="A33" s="88" t="s">
        <v>281</v>
      </c>
      <c r="B33" s="87" t="s">
        <v>282</v>
      </c>
      <c r="C33" s="86"/>
      <c r="D33" s="87" t="s">
        <v>283</v>
      </c>
      <c r="E33" s="87" t="s">
        <v>284</v>
      </c>
      <c r="F33" s="86"/>
      <c r="G33" s="87" t="s">
        <v>285</v>
      </c>
      <c r="H33" s="87" t="s">
        <v>286</v>
      </c>
      <c r="I33" s="86"/>
    </row>
    <row r="34" spans="1:9" ht="15" customHeight="1">
      <c r="A34" s="88" t="s">
        <v>287</v>
      </c>
      <c r="B34" s="87" t="s">
        <v>288</v>
      </c>
      <c r="C34" s="86"/>
      <c r="D34" s="87" t="s">
        <v>289</v>
      </c>
      <c r="E34" s="87" t="s">
        <v>290</v>
      </c>
      <c r="F34" s="86">
        <v>3.12</v>
      </c>
      <c r="G34" s="87" t="s">
        <v>291</v>
      </c>
      <c r="H34" s="87" t="s">
        <v>292</v>
      </c>
      <c r="I34" s="86"/>
    </row>
    <row r="35" spans="1:9" ht="15" customHeight="1">
      <c r="A35" s="88" t="s">
        <v>293</v>
      </c>
      <c r="B35" s="87" t="s">
        <v>294</v>
      </c>
      <c r="C35" s="86"/>
      <c r="D35" s="87" t="s">
        <v>295</v>
      </c>
      <c r="E35" s="87" t="s">
        <v>296</v>
      </c>
      <c r="F35" s="86">
        <v>0.01</v>
      </c>
      <c r="G35" s="87" t="s">
        <v>297</v>
      </c>
      <c r="H35" s="87" t="s">
        <v>298</v>
      </c>
      <c r="I35" s="86"/>
    </row>
    <row r="36" spans="1:9" ht="15" customHeight="1">
      <c r="A36" s="88"/>
      <c r="B36" s="87"/>
      <c r="C36" s="142"/>
      <c r="D36" s="87" t="s">
        <v>299</v>
      </c>
      <c r="E36" s="87" t="s">
        <v>300</v>
      </c>
      <c r="F36" s="86">
        <v>5</v>
      </c>
      <c r="G36" s="87" t="s">
        <v>301</v>
      </c>
      <c r="H36" s="87" t="s">
        <v>302</v>
      </c>
      <c r="I36" s="86"/>
    </row>
    <row r="37" spans="1:9" ht="15" customHeight="1">
      <c r="A37" s="88"/>
      <c r="B37" s="87"/>
      <c r="C37" s="142"/>
      <c r="D37" s="87" t="s">
        <v>303</v>
      </c>
      <c r="E37" s="87" t="s">
        <v>304</v>
      </c>
      <c r="F37" s="86"/>
      <c r="G37" s="87"/>
      <c r="H37" s="87"/>
      <c r="I37" s="142"/>
    </row>
    <row r="38" spans="1:9" ht="15" customHeight="1">
      <c r="A38" s="88"/>
      <c r="B38" s="87"/>
      <c r="C38" s="142"/>
      <c r="D38" s="87" t="s">
        <v>305</v>
      </c>
      <c r="E38" s="87" t="s">
        <v>306</v>
      </c>
      <c r="F38" s="86"/>
      <c r="G38" s="87"/>
      <c r="H38" s="87"/>
      <c r="I38" s="142"/>
    </row>
    <row r="39" spans="1:9" ht="15" customHeight="1">
      <c r="A39" s="88"/>
      <c r="B39" s="87"/>
      <c r="C39" s="142"/>
      <c r="D39" s="87" t="s">
        <v>307</v>
      </c>
      <c r="E39" s="87" t="s">
        <v>308</v>
      </c>
      <c r="F39" s="86"/>
      <c r="G39" s="87"/>
      <c r="H39" s="87"/>
      <c r="I39" s="142"/>
    </row>
    <row r="40" spans="1:9" ht="15" customHeight="1">
      <c r="A40" s="88"/>
      <c r="B40" s="87"/>
      <c r="C40" s="142"/>
      <c r="D40" s="87" t="s">
        <v>309</v>
      </c>
      <c r="E40" s="87" t="s">
        <v>310</v>
      </c>
      <c r="F40" s="86"/>
      <c r="G40" s="87"/>
      <c r="H40" s="87"/>
      <c r="I40" s="142"/>
    </row>
    <row r="41" spans="1:9" ht="15" customHeight="1">
      <c r="A41" s="88"/>
      <c r="B41" s="87"/>
      <c r="C41" s="142"/>
      <c r="D41" s="87" t="s">
        <v>311</v>
      </c>
      <c r="E41" s="87" t="s">
        <v>312</v>
      </c>
      <c r="F41" s="86"/>
      <c r="G41" s="87"/>
      <c r="H41" s="87"/>
      <c r="I41" s="142"/>
    </row>
    <row r="42" spans="1:9" ht="15" customHeight="1">
      <c r="A42" s="81" t="s">
        <v>313</v>
      </c>
      <c r="B42" s="143" t="s">
        <v>313</v>
      </c>
      <c r="C42" s="86">
        <v>86.39</v>
      </c>
      <c r="D42" s="82" t="s">
        <v>314</v>
      </c>
      <c r="E42" s="143" t="s">
        <v>314</v>
      </c>
      <c r="F42" s="143" t="s">
        <v>314</v>
      </c>
      <c r="G42" s="143" t="s">
        <v>314</v>
      </c>
      <c r="H42" s="143" t="s">
        <v>314</v>
      </c>
      <c r="I42" s="86">
        <v>20.6</v>
      </c>
    </row>
    <row r="43" spans="1:9" ht="38.25" customHeight="1">
      <c r="A43" s="95" t="s">
        <v>315</v>
      </c>
      <c r="B43" s="94" t="s">
        <v>315</v>
      </c>
      <c r="C43" s="94" t="s">
        <v>315</v>
      </c>
      <c r="D43" s="94" t="s">
        <v>315</v>
      </c>
      <c r="E43" s="94" t="s">
        <v>315</v>
      </c>
      <c r="F43" s="94" t="s">
        <v>315</v>
      </c>
      <c r="G43" s="94" t="s">
        <v>315</v>
      </c>
      <c r="H43" s="94" t="s">
        <v>315</v>
      </c>
      <c r="I43" s="94" t="s">
        <v>315</v>
      </c>
    </row>
    <row r="44" spans="1:9" ht="38.25" customHeight="1">
      <c r="A44" s="74"/>
      <c r="B44" s="144"/>
      <c r="C44" s="144"/>
      <c r="D44" s="144"/>
      <c r="E44" s="145"/>
      <c r="F44" s="144"/>
      <c r="G44" s="144"/>
      <c r="H44" s="144"/>
      <c r="I44" s="147"/>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B16" sqref="B16"/>
    </sheetView>
  </sheetViews>
  <sheetFormatPr defaultColWidth="7.7109375" defaultRowHeight="12.75"/>
  <cols>
    <col min="1" max="1" width="11.140625" style="117" customWidth="1"/>
    <col min="2" max="2" width="39.7109375" style="116" customWidth="1"/>
    <col min="3" max="3" width="12.7109375" style="116" customWidth="1"/>
    <col min="4" max="4" width="13.57421875" style="116" customWidth="1"/>
    <col min="5" max="7" width="13.57421875" style="118" customWidth="1"/>
    <col min="8" max="8" width="13.421875" style="116" customWidth="1"/>
    <col min="9" max="255" width="8.00390625" style="116" bestFit="1" customWidth="1"/>
    <col min="256" max="256" width="6.57421875" style="116" customWidth="1"/>
  </cols>
  <sheetData>
    <row r="1" spans="1:8" s="116" customFormat="1" ht="22.5">
      <c r="A1" s="168" t="s">
        <v>316</v>
      </c>
      <c r="B1" s="100"/>
      <c r="C1" s="100"/>
      <c r="D1" s="100"/>
      <c r="E1" s="100"/>
      <c r="F1" s="100"/>
      <c r="G1" s="100"/>
      <c r="H1" s="100"/>
    </row>
    <row r="2" spans="1:8" s="116" customFormat="1" ht="18.75" customHeight="1">
      <c r="A2" s="6"/>
      <c r="B2" s="119"/>
      <c r="C2" s="119"/>
      <c r="D2" s="119"/>
      <c r="E2" s="119"/>
      <c r="F2" s="120"/>
      <c r="G2" s="101"/>
      <c r="H2" s="101" t="s">
        <v>317</v>
      </c>
    </row>
    <row r="3" spans="1:8" s="116" customFormat="1" ht="18.75" customHeight="1">
      <c r="A3" s="121" t="s">
        <v>2</v>
      </c>
      <c r="B3" s="121"/>
      <c r="C3" s="122"/>
      <c r="D3" s="123"/>
      <c r="E3" s="120"/>
      <c r="F3" s="120"/>
      <c r="G3" s="120"/>
      <c r="H3" s="101" t="s">
        <v>4</v>
      </c>
    </row>
    <row r="4" spans="1:8" s="116" customFormat="1" ht="21" customHeight="1">
      <c r="A4" s="124" t="s">
        <v>60</v>
      </c>
      <c r="B4" s="125" t="s">
        <v>318</v>
      </c>
      <c r="C4" s="125" t="s">
        <v>48</v>
      </c>
      <c r="D4" s="126" t="s">
        <v>319</v>
      </c>
      <c r="E4" s="126" t="s">
        <v>127</v>
      </c>
      <c r="F4" s="126"/>
      <c r="G4" s="126"/>
      <c r="H4" s="126" t="s">
        <v>49</v>
      </c>
    </row>
    <row r="5" spans="1:8" s="116" customFormat="1" ht="21" customHeight="1">
      <c r="A5" s="127"/>
      <c r="B5" s="125"/>
      <c r="C5" s="125"/>
      <c r="D5" s="126"/>
      <c r="E5" s="126" t="s">
        <v>64</v>
      </c>
      <c r="F5" s="126" t="s">
        <v>104</v>
      </c>
      <c r="G5" s="126" t="s">
        <v>105</v>
      </c>
      <c r="H5" s="126"/>
    </row>
    <row r="6" spans="1:8" s="116" customFormat="1" ht="21" customHeight="1">
      <c r="A6" s="128" t="s">
        <v>64</v>
      </c>
      <c r="B6" s="128"/>
      <c r="C6" s="129"/>
      <c r="D6" s="130"/>
      <c r="E6" s="130"/>
      <c r="F6" s="130"/>
      <c r="G6" s="130"/>
      <c r="H6" s="129"/>
    </row>
    <row r="7" spans="1:8" s="116" customFormat="1" ht="21" customHeight="1">
      <c r="A7" s="131"/>
      <c r="B7" s="131"/>
      <c r="C7" s="129"/>
      <c r="D7" s="129"/>
      <c r="E7" s="129"/>
      <c r="F7" s="129"/>
      <c r="G7" s="129"/>
      <c r="H7" s="129"/>
    </row>
    <row r="8" spans="1:8" s="116" customFormat="1" ht="21" customHeight="1">
      <c r="A8" s="132" t="s">
        <v>320</v>
      </c>
      <c r="B8" s="133" t="s">
        <v>321</v>
      </c>
      <c r="C8" s="133"/>
      <c r="D8" s="133"/>
      <c r="E8" s="133"/>
      <c r="F8" s="133"/>
      <c r="G8" s="133"/>
      <c r="H8" s="133"/>
    </row>
    <row r="9" spans="1:10" s="116" customFormat="1" ht="21" customHeight="1">
      <c r="A9" s="134"/>
      <c r="B9" s="133"/>
      <c r="C9" s="133"/>
      <c r="D9" s="133"/>
      <c r="E9" s="133"/>
      <c r="F9" s="133"/>
      <c r="G9" s="133"/>
      <c r="H9" s="133"/>
      <c r="I9" s="135"/>
      <c r="J9" s="135"/>
    </row>
    <row r="10" s="116" customFormat="1" ht="21" customHeight="1">
      <c r="A10" s="115"/>
    </row>
    <row r="11" s="116" customFormat="1" ht="21" customHeight="1">
      <c r="A11" s="117"/>
    </row>
    <row r="12" s="116" customFormat="1" ht="21" customHeight="1">
      <c r="A12" s="117"/>
    </row>
    <row r="13" s="116" customFormat="1" ht="21" customHeight="1">
      <c r="A13" s="117"/>
    </row>
    <row r="14" s="116" customFormat="1" ht="21" customHeight="1">
      <c r="A14" s="117"/>
    </row>
    <row r="15" s="116" customFormat="1" ht="21" customHeight="1">
      <c r="A15" s="117"/>
    </row>
    <row r="16" s="116" customFormat="1" ht="21" customHeight="1">
      <c r="A16" s="117"/>
    </row>
    <row r="17" s="116" customFormat="1" ht="21" customHeight="1">
      <c r="A17" s="117"/>
    </row>
    <row r="18" s="116" customFormat="1" ht="21" customHeight="1">
      <c r="A18" s="117"/>
    </row>
    <row r="19" s="116" customFormat="1" ht="21" customHeight="1">
      <c r="A19" s="117"/>
    </row>
    <row r="20" s="116" customFormat="1" ht="21" customHeight="1">
      <c r="A20" s="117"/>
    </row>
    <row r="21" s="116" customFormat="1" ht="21" customHeight="1">
      <c r="A21" s="117"/>
    </row>
    <row r="22" s="116" customFormat="1" ht="21" customHeight="1">
      <c r="A22" s="117"/>
    </row>
    <row r="23" s="116" customFormat="1" ht="21" customHeight="1">
      <c r="A23" s="117"/>
    </row>
    <row r="24" s="116" customFormat="1" ht="21" customHeight="1">
      <c r="A24" s="117"/>
    </row>
    <row r="25" s="116" customFormat="1" ht="14.25">
      <c r="A25" s="117"/>
    </row>
    <row r="26" s="116" customFormat="1" ht="14.25">
      <c r="A26" s="117"/>
    </row>
    <row r="27" s="116" customFormat="1" ht="14.25">
      <c r="A27" s="117"/>
    </row>
    <row r="28" s="116" customFormat="1" ht="14.25">
      <c r="A28" s="117"/>
    </row>
    <row r="29" s="116" customFormat="1" ht="14.25">
      <c r="A29" s="117"/>
    </row>
    <row r="30" s="116" customFormat="1" ht="14.25">
      <c r="A30" s="117"/>
    </row>
    <row r="31" s="116" customFormat="1" ht="14.25">
      <c r="A31" s="117"/>
    </row>
    <row r="32" s="116" customFormat="1" ht="14.25">
      <c r="A32" s="117"/>
    </row>
    <row r="33" s="116" customFormat="1" ht="14.25">
      <c r="A33" s="117"/>
    </row>
    <row r="34" s="116" customFormat="1" ht="14.25">
      <c r="A34" s="117"/>
    </row>
    <row r="35" s="116" customFormat="1" ht="14.25">
      <c r="A35" s="117"/>
    </row>
    <row r="36" s="116" customFormat="1" ht="14.25">
      <c r="A36" s="117"/>
    </row>
    <row r="37" s="116" customFormat="1" ht="14.25">
      <c r="A37" s="117"/>
    </row>
    <row r="38" s="116" customFormat="1" ht="14.25">
      <c r="A38" s="117"/>
    </row>
    <row r="39" s="116" customFormat="1" ht="14.25">
      <c r="A39" s="117"/>
    </row>
    <row r="40" s="116" customFormat="1" ht="14.25">
      <c r="A40" s="117"/>
    </row>
    <row r="41" s="116" customFormat="1" ht="14.25">
      <c r="A41" s="117"/>
    </row>
    <row r="42" s="116" customFormat="1" ht="14.25">
      <c r="A42" s="117"/>
    </row>
    <row r="43" s="116" customFormat="1" ht="14.25">
      <c r="A43" s="117"/>
    </row>
    <row r="44" s="116" customFormat="1" ht="14.25">
      <c r="A44" s="117"/>
    </row>
    <row r="45" s="116" customFormat="1" ht="14.25">
      <c r="A45" s="117"/>
    </row>
    <row r="46" s="116" customFormat="1" ht="14.25">
      <c r="A46" s="117"/>
    </row>
    <row r="47" s="116" customFormat="1" ht="14.25">
      <c r="A47" s="117"/>
    </row>
    <row r="48" s="116" customFormat="1" ht="14.25">
      <c r="A48" s="117"/>
    </row>
    <row r="49" s="116" customFormat="1" ht="14.25">
      <c r="A49" s="117"/>
    </row>
    <row r="50" s="116" customFormat="1" ht="14.25">
      <c r="A50" s="117"/>
    </row>
    <row r="51" s="116" customFormat="1" ht="14.25">
      <c r="A51" s="117"/>
    </row>
    <row r="52" s="116" customFormat="1" ht="14.25">
      <c r="A52" s="117"/>
    </row>
    <row r="53" s="116" customFormat="1" ht="14.25">
      <c r="A53" s="117"/>
    </row>
    <row r="54" s="116" customFormat="1" ht="14.25">
      <c r="A54" s="117"/>
    </row>
    <row r="55" s="116" customFormat="1" ht="14.25">
      <c r="A55" s="117"/>
    </row>
    <row r="56" s="116" customFormat="1" ht="14.25">
      <c r="A56" s="117"/>
    </row>
    <row r="57" s="116" customFormat="1" ht="14.25">
      <c r="A57" s="117"/>
    </row>
    <row r="58" s="116" customFormat="1" ht="14.25">
      <c r="A58" s="117"/>
    </row>
    <row r="59" s="116" customFormat="1" ht="14.25">
      <c r="A59" s="117"/>
    </row>
    <row r="60" s="116" customFormat="1" ht="14.25">
      <c r="A60" s="117"/>
    </row>
    <row r="61" s="116" customFormat="1" ht="14.25">
      <c r="A61" s="117"/>
    </row>
    <row r="62" s="116" customFormat="1" ht="14.25">
      <c r="A62" s="117"/>
    </row>
    <row r="63" s="116" customFormat="1" ht="14.25">
      <c r="A63" s="117"/>
    </row>
    <row r="64" s="116" customFormat="1" ht="14.25">
      <c r="A64" s="117"/>
    </row>
    <row r="65" s="116" customFormat="1" ht="14.25">
      <c r="A65" s="117"/>
    </row>
    <row r="66" s="116" customFormat="1" ht="14.25">
      <c r="A66" s="117"/>
    </row>
    <row r="67" s="116" customFormat="1" ht="14.25">
      <c r="A67" s="117"/>
    </row>
    <row r="68" s="116" customFormat="1" ht="14.25">
      <c r="A68" s="117"/>
    </row>
    <row r="69" s="116" customFormat="1" ht="14.25">
      <c r="A69" s="117"/>
    </row>
    <row r="70" s="116" customFormat="1" ht="14.25">
      <c r="A70" s="117"/>
    </row>
    <row r="71" s="116" customFormat="1" ht="14.25">
      <c r="A71" s="117"/>
    </row>
    <row r="72" s="116" customFormat="1" ht="14.25">
      <c r="A72" s="117"/>
    </row>
    <row r="73" s="116" customFormat="1" ht="14.25">
      <c r="A73" s="117"/>
    </row>
    <row r="74" s="116" customFormat="1" ht="14.25">
      <c r="A74" s="117"/>
    </row>
    <row r="75" s="116" customFormat="1" ht="14.25">
      <c r="A75" s="117"/>
    </row>
    <row r="76" s="116" customFormat="1" ht="14.25">
      <c r="A76" s="117"/>
    </row>
    <row r="77" s="116" customFormat="1" ht="14.25">
      <c r="A77" s="117"/>
    </row>
    <row r="78" s="116" customFormat="1" ht="14.25">
      <c r="A78" s="117"/>
    </row>
    <row r="79" s="116" customFormat="1" ht="14.25">
      <c r="A79" s="117"/>
    </row>
    <row r="80" s="116" customFormat="1" ht="14.25">
      <c r="A80" s="117"/>
    </row>
    <row r="81" s="116" customFormat="1" ht="14.25">
      <c r="A81" s="117"/>
    </row>
    <row r="82" s="116" customFormat="1" ht="14.25">
      <c r="A82" s="117"/>
    </row>
    <row r="83" s="116" customFormat="1" ht="14.25">
      <c r="A83" s="117"/>
    </row>
    <row r="84" s="116" customFormat="1" ht="14.25">
      <c r="A84" s="117"/>
    </row>
    <row r="85" s="116" customFormat="1" ht="14.25">
      <c r="A85" s="117"/>
    </row>
    <row r="86" s="116" customFormat="1" ht="14.25">
      <c r="A86" s="117"/>
    </row>
    <row r="87" s="116" customFormat="1" ht="14.25">
      <c r="A87" s="117"/>
    </row>
    <row r="88" s="116" customFormat="1" ht="14.25">
      <c r="A88" s="117"/>
    </row>
    <row r="89" s="116" customFormat="1" ht="14.25">
      <c r="A89" s="117"/>
    </row>
    <row r="90" s="116" customFormat="1" ht="14.25">
      <c r="A90" s="117"/>
    </row>
    <row r="91" s="116" customFormat="1" ht="14.25">
      <c r="A91" s="117"/>
    </row>
    <row r="92" s="116" customFormat="1" ht="14.25">
      <c r="A92" s="117"/>
    </row>
    <row r="93" s="116" customFormat="1" ht="14.25">
      <c r="A93" s="117"/>
    </row>
    <row r="94" s="116" customFormat="1" ht="14.25">
      <c r="A94" s="117"/>
    </row>
    <row r="95" s="116" customFormat="1" ht="14.25">
      <c r="A95" s="117"/>
    </row>
    <row r="96" s="116" customFormat="1" ht="14.25">
      <c r="A96" s="117"/>
    </row>
    <row r="97" s="116" customFormat="1" ht="14.25">
      <c r="A97" s="117"/>
    </row>
    <row r="98" s="116" customFormat="1" ht="14.25">
      <c r="A98" s="117"/>
    </row>
    <row r="99" s="116" customFormat="1" ht="14.25">
      <c r="A99" s="117"/>
    </row>
    <row r="100" s="116" customFormat="1" ht="14.25">
      <c r="A100" s="117"/>
    </row>
    <row r="101" s="116" customFormat="1" ht="14.25">
      <c r="A101" s="117"/>
    </row>
    <row r="102" s="116" customFormat="1" ht="14.25">
      <c r="A102" s="117"/>
    </row>
    <row r="103" s="116" customFormat="1" ht="14.25">
      <c r="A103" s="117"/>
    </row>
    <row r="104" s="116" customFormat="1" ht="14.25">
      <c r="A104" s="117"/>
    </row>
    <row r="105" s="116" customFormat="1" ht="14.25">
      <c r="A105" s="117"/>
    </row>
    <row r="106" s="116" customFormat="1" ht="14.25">
      <c r="A106" s="117"/>
    </row>
    <row r="107" s="116" customFormat="1" ht="14.25">
      <c r="A107" s="117"/>
    </row>
    <row r="108" s="116" customFormat="1" ht="14.25">
      <c r="A108" s="117"/>
    </row>
    <row r="109" s="116" customFormat="1" ht="14.25">
      <c r="A109" s="117"/>
    </row>
    <row r="110" s="116" customFormat="1" ht="14.25">
      <c r="A110" s="117"/>
    </row>
    <row r="111" s="116" customFormat="1" ht="14.25">
      <c r="A111" s="117"/>
    </row>
    <row r="112" s="116" customFormat="1" ht="14.25">
      <c r="A112" s="117"/>
    </row>
    <row r="113" s="116" customFormat="1" ht="14.25">
      <c r="A113" s="117"/>
    </row>
    <row r="114" s="116" customFormat="1" ht="14.25">
      <c r="A114" s="117"/>
    </row>
    <row r="115" s="116" customFormat="1" ht="14.25">
      <c r="A115" s="117"/>
    </row>
    <row r="116" s="116" customFormat="1" ht="14.25">
      <c r="A116" s="117"/>
    </row>
    <row r="117" s="116" customFormat="1" ht="14.25">
      <c r="A117" s="117"/>
    </row>
    <row r="118" s="116" customFormat="1" ht="14.25">
      <c r="A118" s="117"/>
    </row>
    <row r="119" s="116" customFormat="1" ht="14.25">
      <c r="A119" s="117"/>
    </row>
    <row r="120" s="116" customFormat="1" ht="14.25">
      <c r="A120" s="117"/>
    </row>
    <row r="121" s="116" customFormat="1" ht="14.25">
      <c r="A121" s="117"/>
    </row>
    <row r="122" s="116" customFormat="1" ht="14.25">
      <c r="A122" s="117"/>
    </row>
    <row r="123" s="116" customFormat="1" ht="14.25">
      <c r="A123" s="117"/>
    </row>
    <row r="124" s="116" customFormat="1" ht="14.25">
      <c r="A124" s="117"/>
    </row>
    <row r="125" s="116" customFormat="1" ht="14.25">
      <c r="A125" s="117"/>
    </row>
    <row r="126" s="116" customFormat="1" ht="14.25">
      <c r="A126" s="117"/>
    </row>
    <row r="127" s="116" customFormat="1" ht="14.25">
      <c r="A127" s="117"/>
    </row>
    <row r="128" s="116" customFormat="1" ht="14.25">
      <c r="A128" s="117"/>
    </row>
    <row r="129" s="116" customFormat="1" ht="14.25">
      <c r="A129" s="117"/>
    </row>
    <row r="130" s="116" customFormat="1" ht="14.25">
      <c r="A130" s="117"/>
    </row>
    <row r="131" s="116" customFormat="1" ht="14.25">
      <c r="A131" s="117"/>
    </row>
    <row r="132" s="116" customFormat="1" ht="14.25">
      <c r="A132" s="117"/>
    </row>
    <row r="133" s="116" customFormat="1" ht="14.25">
      <c r="A133" s="117"/>
    </row>
    <row r="134" s="116" customFormat="1" ht="14.25">
      <c r="A134" s="117"/>
    </row>
    <row r="135" s="116" customFormat="1" ht="14.25">
      <c r="A135" s="117"/>
    </row>
    <row r="136" s="116" customFormat="1" ht="14.25">
      <c r="A136" s="117"/>
    </row>
    <row r="137" s="116" customFormat="1" ht="14.25">
      <c r="A137" s="117"/>
    </row>
    <row r="138" s="116" customFormat="1" ht="14.25">
      <c r="A138" s="117"/>
    </row>
    <row r="139" s="116" customFormat="1" ht="14.25">
      <c r="A139" s="117"/>
    </row>
    <row r="140" s="116" customFormat="1" ht="14.25">
      <c r="A140" s="117"/>
    </row>
    <row r="141" s="116" customFormat="1" ht="14.25">
      <c r="A141" s="117"/>
    </row>
    <row r="142" s="116" customFormat="1" ht="14.25">
      <c r="A142" s="117"/>
    </row>
    <row r="143" s="116" customFormat="1" ht="14.25">
      <c r="A143" s="117"/>
    </row>
    <row r="144" s="116" customFormat="1" ht="14.25">
      <c r="A144" s="117"/>
    </row>
    <row r="145" s="116" customFormat="1" ht="14.25">
      <c r="A145" s="117"/>
    </row>
    <row r="146" s="116" customFormat="1" ht="14.25">
      <c r="A146" s="117"/>
    </row>
    <row r="147" s="116" customFormat="1" ht="14.25">
      <c r="A147" s="117"/>
    </row>
    <row r="148" s="116" customFormat="1" ht="14.25">
      <c r="A148" s="117"/>
    </row>
    <row r="149" s="116" customFormat="1" ht="14.25">
      <c r="A149" s="117"/>
    </row>
    <row r="150" s="116" customFormat="1" ht="14.25">
      <c r="A150" s="117"/>
    </row>
    <row r="151" s="116" customFormat="1" ht="14.25">
      <c r="A151" s="117"/>
    </row>
    <row r="152" s="116" customFormat="1" ht="14.25">
      <c r="A152" s="117"/>
    </row>
    <row r="153" s="116" customFormat="1" ht="14.25">
      <c r="A153" s="117"/>
    </row>
    <row r="154" s="116" customFormat="1" ht="14.25">
      <c r="A154" s="117"/>
    </row>
    <row r="155" s="116" customFormat="1" ht="14.25">
      <c r="A155" s="117"/>
    </row>
    <row r="156" s="116" customFormat="1" ht="14.25">
      <c r="A156" s="117"/>
    </row>
    <row r="157" s="116" customFormat="1" ht="14.25">
      <c r="A157" s="117"/>
    </row>
    <row r="158" s="116" customFormat="1" ht="14.25">
      <c r="A158" s="117"/>
    </row>
    <row r="159" s="116" customFormat="1" ht="14.25">
      <c r="A159" s="117"/>
    </row>
    <row r="160" s="116" customFormat="1" ht="14.25">
      <c r="A160" s="117"/>
    </row>
    <row r="161" s="116" customFormat="1" ht="14.25">
      <c r="A161" s="117"/>
    </row>
    <row r="162" s="116" customFormat="1" ht="14.25">
      <c r="A162" s="117"/>
    </row>
    <row r="163" s="116" customFormat="1" ht="14.25">
      <c r="A163" s="117"/>
    </row>
    <row r="164" s="116" customFormat="1" ht="14.25">
      <c r="A164" s="117"/>
    </row>
    <row r="165" s="116" customFormat="1" ht="14.25">
      <c r="A165" s="117"/>
    </row>
    <row r="166" s="116" customFormat="1" ht="14.25">
      <c r="A166" s="117"/>
    </row>
    <row r="167" s="116" customFormat="1" ht="14.25">
      <c r="A167" s="117"/>
    </row>
    <row r="168" s="116" customFormat="1" ht="14.25">
      <c r="A168" s="117"/>
    </row>
    <row r="169" s="116" customFormat="1" ht="14.25">
      <c r="A169" s="117"/>
    </row>
    <row r="170" s="116" customFormat="1" ht="14.25">
      <c r="A170" s="117"/>
    </row>
    <row r="171" s="116" customFormat="1" ht="14.25">
      <c r="A171" s="117"/>
    </row>
    <row r="172" s="116" customFormat="1" ht="14.25">
      <c r="A172" s="117"/>
    </row>
    <row r="173" s="116" customFormat="1" ht="14.25">
      <c r="A173" s="117"/>
    </row>
    <row r="174" s="116" customFormat="1" ht="14.25">
      <c r="A174" s="117"/>
    </row>
    <row r="175" s="116" customFormat="1" ht="14.25">
      <c r="A175" s="117"/>
    </row>
    <row r="176" s="116" customFormat="1" ht="14.25">
      <c r="A176" s="117"/>
    </row>
    <row r="177" s="116" customFormat="1" ht="14.25">
      <c r="A177" s="117"/>
    </row>
    <row r="178" s="116" customFormat="1" ht="14.25">
      <c r="A178" s="117"/>
    </row>
    <row r="179" s="116" customFormat="1" ht="14.25">
      <c r="A179" s="11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6 H6:IU65514 J2:IU3 I1:IU1 B5 I5:IU5 H4:IU4 A7:G7 B8:G655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D20" sqref="D20"/>
    </sheetView>
  </sheetViews>
  <sheetFormatPr defaultColWidth="7.7109375" defaultRowHeight="12.75"/>
  <cols>
    <col min="1" max="3" width="7.7109375" style="1" customWidth="1"/>
    <col min="4" max="4" width="33.00390625" style="1" customWidth="1"/>
    <col min="5" max="7" width="22.57421875" style="1" customWidth="1"/>
    <col min="8" max="16384" width="7.7109375" style="1" customWidth="1"/>
  </cols>
  <sheetData>
    <row r="1" spans="1:8" s="1" customFormat="1" ht="22.5">
      <c r="A1" s="169" t="s">
        <v>322</v>
      </c>
      <c r="B1" s="98"/>
      <c r="C1" s="98"/>
      <c r="D1" s="98"/>
      <c r="E1" s="98"/>
      <c r="F1" s="98"/>
      <c r="G1" s="99"/>
      <c r="H1" s="100"/>
    </row>
    <row r="2" spans="1:7" s="1" customFormat="1" ht="16.5" customHeight="1">
      <c r="A2" s="101" t="s">
        <v>323</v>
      </c>
      <c r="B2" s="101"/>
      <c r="C2" s="101"/>
      <c r="D2" s="101"/>
      <c r="E2" s="101"/>
      <c r="F2" s="101"/>
      <c r="G2" s="101"/>
    </row>
    <row r="3" spans="1:7" s="1" customFormat="1" ht="16.5" customHeight="1">
      <c r="A3" s="10" t="s">
        <v>2</v>
      </c>
      <c r="B3" s="102"/>
      <c r="C3" s="103"/>
      <c r="D3" s="103"/>
      <c r="E3" s="103"/>
      <c r="F3" s="103"/>
      <c r="G3" s="101" t="s">
        <v>4</v>
      </c>
    </row>
    <row r="4" spans="1:7" s="1" customFormat="1" ht="21" customHeight="1">
      <c r="A4" s="104" t="s">
        <v>7</v>
      </c>
      <c r="B4" s="105"/>
      <c r="C4" s="105"/>
      <c r="D4" s="105"/>
      <c r="E4" s="105" t="s">
        <v>127</v>
      </c>
      <c r="F4" s="105"/>
      <c r="G4" s="105"/>
    </row>
    <row r="5" spans="1:7" s="1" customFormat="1" ht="21" customHeight="1">
      <c r="A5" s="106" t="s">
        <v>60</v>
      </c>
      <c r="B5" s="107"/>
      <c r="C5" s="107"/>
      <c r="D5" s="107" t="s">
        <v>324</v>
      </c>
      <c r="E5" s="107" t="s">
        <v>64</v>
      </c>
      <c r="F5" s="107" t="s">
        <v>104</v>
      </c>
      <c r="G5" s="107" t="s">
        <v>105</v>
      </c>
    </row>
    <row r="6" spans="1:7" s="1" customFormat="1" ht="21" customHeight="1">
      <c r="A6" s="106"/>
      <c r="B6" s="107"/>
      <c r="C6" s="107"/>
      <c r="D6" s="107"/>
      <c r="E6" s="107"/>
      <c r="F6" s="107"/>
      <c r="G6" s="107"/>
    </row>
    <row r="7" spans="1:7" s="1" customFormat="1" ht="21" customHeight="1">
      <c r="A7" s="108" t="s">
        <v>64</v>
      </c>
      <c r="B7" s="109"/>
      <c r="C7" s="109"/>
      <c r="D7" s="109"/>
      <c r="E7" s="110"/>
      <c r="F7" s="110"/>
      <c r="G7" s="110"/>
    </row>
    <row r="8" spans="1:7" s="1" customFormat="1" ht="21" customHeight="1">
      <c r="A8" s="111"/>
      <c r="B8" s="112"/>
      <c r="C8" s="112"/>
      <c r="D8" s="112"/>
      <c r="E8" s="110"/>
      <c r="F8" s="110"/>
      <c r="G8" s="110"/>
    </row>
    <row r="9" spans="1:7" s="96" customFormat="1" ht="19.5" customHeight="1">
      <c r="A9" s="113" t="s">
        <v>325</v>
      </c>
      <c r="B9" s="114"/>
      <c r="C9" s="114"/>
      <c r="D9" s="114"/>
      <c r="E9" s="114"/>
      <c r="F9" s="114"/>
      <c r="G9" s="114"/>
    </row>
    <row r="10" spans="1:7" s="96" customFormat="1" ht="19.5" customHeight="1">
      <c r="A10" s="113" t="s">
        <v>326</v>
      </c>
      <c r="B10" s="114"/>
      <c r="C10" s="114"/>
      <c r="D10" s="114"/>
      <c r="E10" s="114"/>
      <c r="F10" s="114"/>
      <c r="G10" s="114"/>
    </row>
    <row r="11" s="96" customFormat="1" ht="19.5" customHeight="1">
      <c r="A11" s="115"/>
    </row>
  </sheetData>
  <sheetProtection/>
  <mergeCells count="13">
    <mergeCell ref="A1:G1"/>
    <mergeCell ref="A2:G2"/>
    <mergeCell ref="A4:D4"/>
    <mergeCell ref="E4:G4"/>
    <mergeCell ref="A7:D7"/>
    <mergeCell ref="A8:C8"/>
    <mergeCell ref="A9:G9"/>
    <mergeCell ref="A10:G10"/>
    <mergeCell ref="D5:D6"/>
    <mergeCell ref="E5:E6"/>
    <mergeCell ref="F5:F6"/>
    <mergeCell ref="G5:G6"/>
    <mergeCell ref="A5:C6"/>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D20" sqref="D20"/>
    </sheetView>
  </sheetViews>
  <sheetFormatPr defaultColWidth="9.140625" defaultRowHeight="12.75"/>
  <cols>
    <col min="1" max="1" width="43.00390625" style="69" customWidth="1"/>
    <col min="2" max="3" width="18.7109375" style="69" customWidth="1"/>
    <col min="4" max="4" width="49.28125" style="69" customWidth="1"/>
    <col min="5" max="5" width="18.7109375" style="69" customWidth="1"/>
    <col min="6" max="16384" width="9.140625" style="69" customWidth="1"/>
  </cols>
  <sheetData>
    <row r="1" spans="1:5" ht="27.75" customHeight="1">
      <c r="A1" s="70"/>
      <c r="B1" s="71"/>
      <c r="C1" s="72" t="s">
        <v>327</v>
      </c>
      <c r="D1" s="71"/>
      <c r="E1" s="73"/>
    </row>
    <row r="2" spans="1:5" ht="15" customHeight="1">
      <c r="A2" s="74"/>
      <c r="B2" s="75"/>
      <c r="C2" s="75"/>
      <c r="D2" s="75"/>
      <c r="E2" s="76" t="s">
        <v>328</v>
      </c>
    </row>
    <row r="3" spans="1:5" ht="15" customHeight="1">
      <c r="A3" s="77" t="s">
        <v>2</v>
      </c>
      <c r="B3" s="78"/>
      <c r="C3" s="79" t="s">
        <v>3</v>
      </c>
      <c r="D3" s="78"/>
      <c r="E3" s="80" t="s">
        <v>4</v>
      </c>
    </row>
    <row r="4" spans="1:5" ht="22.5" customHeight="1">
      <c r="A4" s="81" t="s">
        <v>329</v>
      </c>
      <c r="B4" s="82" t="s">
        <v>330</v>
      </c>
      <c r="C4" s="82" t="s">
        <v>8</v>
      </c>
      <c r="D4" s="82" t="s">
        <v>329</v>
      </c>
      <c r="E4" s="82" t="s">
        <v>8</v>
      </c>
    </row>
    <row r="5" spans="1:5" ht="15" customHeight="1">
      <c r="A5" s="83" t="s">
        <v>331</v>
      </c>
      <c r="B5" s="84" t="s">
        <v>332</v>
      </c>
      <c r="C5" s="84" t="s">
        <v>332</v>
      </c>
      <c r="D5" s="85" t="s">
        <v>333</v>
      </c>
      <c r="E5" s="86">
        <v>20.6</v>
      </c>
    </row>
    <row r="6" spans="1:5" ht="15" customHeight="1">
      <c r="A6" s="83" t="s">
        <v>334</v>
      </c>
      <c r="B6" s="86">
        <v>1.8</v>
      </c>
      <c r="C6" s="86">
        <v>1.11</v>
      </c>
      <c r="D6" s="87" t="s">
        <v>335</v>
      </c>
      <c r="E6" s="86">
        <v>20.6</v>
      </c>
    </row>
    <row r="7" spans="1:5" ht="15" customHeight="1">
      <c r="A7" s="88" t="s">
        <v>336</v>
      </c>
      <c r="B7" s="86"/>
      <c r="C7" s="86"/>
      <c r="D7" s="87" t="s">
        <v>337</v>
      </c>
      <c r="E7" s="86"/>
    </row>
    <row r="8" spans="1:5" ht="15" customHeight="1">
      <c r="A8" s="88" t="s">
        <v>338</v>
      </c>
      <c r="B8" s="86"/>
      <c r="C8" s="86"/>
      <c r="D8" s="85" t="s">
        <v>339</v>
      </c>
      <c r="E8" s="84" t="s">
        <v>332</v>
      </c>
    </row>
    <row r="9" spans="1:5" ht="15" customHeight="1">
      <c r="A9" s="88" t="s">
        <v>340</v>
      </c>
      <c r="B9" s="86"/>
      <c r="C9" s="86"/>
      <c r="D9" s="87" t="s">
        <v>341</v>
      </c>
      <c r="E9" s="89"/>
    </row>
    <row r="10" spans="1:5" ht="15" customHeight="1">
      <c r="A10" s="88" t="s">
        <v>342</v>
      </c>
      <c r="B10" s="86"/>
      <c r="C10" s="86"/>
      <c r="D10" s="87" t="s">
        <v>343</v>
      </c>
      <c r="E10" s="89"/>
    </row>
    <row r="11" spans="1:5" ht="15" customHeight="1">
      <c r="A11" s="88" t="s">
        <v>344</v>
      </c>
      <c r="B11" s="86">
        <v>1.8</v>
      </c>
      <c r="C11" s="86">
        <v>1.11</v>
      </c>
      <c r="D11" s="87" t="s">
        <v>345</v>
      </c>
      <c r="E11" s="89"/>
    </row>
    <row r="12" spans="1:5" ht="15" customHeight="1">
      <c r="A12" s="88" t="s">
        <v>346</v>
      </c>
      <c r="B12" s="84" t="s">
        <v>332</v>
      </c>
      <c r="C12" s="86">
        <v>1.11</v>
      </c>
      <c r="D12" s="87" t="s">
        <v>347</v>
      </c>
      <c r="E12" s="89"/>
    </row>
    <row r="13" spans="1:5" ht="15" customHeight="1">
      <c r="A13" s="88" t="s">
        <v>348</v>
      </c>
      <c r="B13" s="84" t="s">
        <v>332</v>
      </c>
      <c r="C13" s="86"/>
      <c r="D13" s="87" t="s">
        <v>349</v>
      </c>
      <c r="E13" s="89"/>
    </row>
    <row r="14" spans="1:5" ht="15" customHeight="1">
      <c r="A14" s="88" t="s">
        <v>350</v>
      </c>
      <c r="B14" s="84" t="s">
        <v>332</v>
      </c>
      <c r="C14" s="86"/>
      <c r="D14" s="87" t="s">
        <v>351</v>
      </c>
      <c r="E14" s="89"/>
    </row>
    <row r="15" spans="1:5" ht="15" customHeight="1">
      <c r="A15" s="83" t="s">
        <v>352</v>
      </c>
      <c r="B15" s="84" t="s">
        <v>332</v>
      </c>
      <c r="C15" s="84" t="s">
        <v>332</v>
      </c>
      <c r="D15" s="87" t="s">
        <v>353</v>
      </c>
      <c r="E15" s="89"/>
    </row>
    <row r="16" spans="1:5" ht="15" customHeight="1">
      <c r="A16" s="88" t="s">
        <v>354</v>
      </c>
      <c r="B16" s="84" t="s">
        <v>332</v>
      </c>
      <c r="C16" s="89"/>
      <c r="D16" s="87" t="s">
        <v>355</v>
      </c>
      <c r="E16" s="89"/>
    </row>
    <row r="17" spans="1:5" ht="15" customHeight="1">
      <c r="A17" s="88" t="s">
        <v>356</v>
      </c>
      <c r="B17" s="84" t="s">
        <v>332</v>
      </c>
      <c r="C17" s="89"/>
      <c r="D17" s="87" t="s">
        <v>357</v>
      </c>
      <c r="E17" s="89"/>
    </row>
    <row r="18" spans="1:5" ht="15" customHeight="1">
      <c r="A18" s="88" t="s">
        <v>358</v>
      </c>
      <c r="B18" s="84" t="s">
        <v>332</v>
      </c>
      <c r="C18" s="89"/>
      <c r="D18" s="87" t="s">
        <v>359</v>
      </c>
      <c r="E18" s="89"/>
    </row>
    <row r="19" spans="1:5" ht="15" customHeight="1">
      <c r="A19" s="88" t="s">
        <v>360</v>
      </c>
      <c r="B19" s="84" t="s">
        <v>332</v>
      </c>
      <c r="C19" s="89"/>
      <c r="D19" s="87" t="s">
        <v>361</v>
      </c>
      <c r="E19" s="89"/>
    </row>
    <row r="20" spans="1:5" ht="15" customHeight="1">
      <c r="A20" s="88" t="s">
        <v>362</v>
      </c>
      <c r="B20" s="84" t="s">
        <v>332</v>
      </c>
      <c r="C20" s="89">
        <v>10</v>
      </c>
      <c r="D20" s="85" t="s">
        <v>363</v>
      </c>
      <c r="E20" s="84" t="s">
        <v>332</v>
      </c>
    </row>
    <row r="21" spans="1:5" ht="15" customHeight="1">
      <c r="A21" s="88" t="s">
        <v>364</v>
      </c>
      <c r="B21" s="84" t="s">
        <v>332</v>
      </c>
      <c r="C21" s="89"/>
      <c r="D21" s="87" t="s">
        <v>365</v>
      </c>
      <c r="E21" s="86"/>
    </row>
    <row r="22" spans="1:5" ht="15" customHeight="1">
      <c r="A22" s="88" t="s">
        <v>366</v>
      </c>
      <c r="B22" s="84" t="s">
        <v>332</v>
      </c>
      <c r="C22" s="89">
        <v>130</v>
      </c>
      <c r="D22" s="87" t="s">
        <v>367</v>
      </c>
      <c r="E22" s="86"/>
    </row>
    <row r="23" spans="1:5" ht="15" customHeight="1">
      <c r="A23" s="88" t="s">
        <v>368</v>
      </c>
      <c r="B23" s="84" t="s">
        <v>332</v>
      </c>
      <c r="C23" s="89"/>
      <c r="D23" s="87" t="s">
        <v>369</v>
      </c>
      <c r="E23" s="86"/>
    </row>
    <row r="24" spans="1:5" ht="15" customHeight="1">
      <c r="A24" s="88" t="s">
        <v>370</v>
      </c>
      <c r="B24" s="84" t="s">
        <v>332</v>
      </c>
      <c r="C24" s="89"/>
      <c r="D24" s="87" t="s">
        <v>371</v>
      </c>
      <c r="E24" s="86"/>
    </row>
    <row r="25" spans="1:5" ht="15" customHeight="1">
      <c r="A25" s="88" t="s">
        <v>372</v>
      </c>
      <c r="B25" s="84" t="s">
        <v>332</v>
      </c>
      <c r="C25" s="89"/>
      <c r="D25" s="87" t="s">
        <v>373</v>
      </c>
      <c r="E25" s="86"/>
    </row>
    <row r="26" spans="1:5" ht="12.75" customHeight="1">
      <c r="A26" s="90" t="s">
        <v>374</v>
      </c>
      <c r="B26" s="84" t="s">
        <v>332</v>
      </c>
      <c r="C26" s="91">
        <v>7.98</v>
      </c>
      <c r="D26" s="92" t="s">
        <v>375</v>
      </c>
      <c r="E26" s="91"/>
    </row>
    <row r="27" spans="1:5" ht="15" customHeight="1">
      <c r="A27" s="90" t="s">
        <v>376</v>
      </c>
      <c r="B27" s="84" t="s">
        <v>332</v>
      </c>
      <c r="C27" s="91">
        <v>0.95</v>
      </c>
      <c r="D27" s="92"/>
      <c r="E27" s="92"/>
    </row>
    <row r="28" spans="1:5" ht="15" customHeight="1">
      <c r="A28" s="93" t="s">
        <v>377</v>
      </c>
      <c r="B28" s="94" t="s">
        <v>377</v>
      </c>
      <c r="C28" s="94" t="s">
        <v>377</v>
      </c>
      <c r="D28" s="94" t="s">
        <v>377</v>
      </c>
      <c r="E28" s="94" t="s">
        <v>377</v>
      </c>
    </row>
    <row r="29" spans="1:5" ht="38.25" customHeight="1">
      <c r="A29" s="95" t="s">
        <v>378</v>
      </c>
      <c r="B29" s="94" t="s">
        <v>378</v>
      </c>
      <c r="C29" s="94" t="s">
        <v>378</v>
      </c>
      <c r="D29" s="94" t="s">
        <v>378</v>
      </c>
      <c r="E29" s="94" t="s">
        <v>378</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2022-08-19T11:09:45Z</dcterms:created>
  <dcterms:modified xsi:type="dcterms:W3CDTF">2022-08-22T02:32:56Z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1BA382A56A2A40749B821AC1CCDEF0C2</vt:lpwstr>
  </property>
  <property fmtid="{D5CDD505-2E9C-101B-9397-08002B2CF9AE}" pid="4" name="KSOProductBuildV">
    <vt:lpwstr>2052-11.1.0.12302</vt:lpwstr>
  </property>
</Properties>
</file>