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9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<sst xmlns="http://schemas.openxmlformats.org/spreadsheetml/2006/main" count="869" uniqueCount="477">
  <si>
    <t>收入支出决算总表</t>
  </si>
  <si>
    <t>公开01表</t>
  </si>
  <si>
    <t>公开单位：重庆市永川区南大街街道社区卫生服务中心</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</si>
  <si>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</si>
  <si>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</si>
  <si>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</si>
  <si>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</si>
  <si>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</si>
  <si>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</si>
  <si>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</si>
  <si>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</si>
  <si>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</si>
  <si>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</si>
  <si>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</si>
  <si>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</si>
  <si>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</si>
  <si>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</si>
  <si>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</si>
  <si>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</si>
  <si>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</si>
  <si>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</si>
  <si>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</si>
  <si>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</si>
  <si>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</si>
  <si>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</si>
  <si>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</si>
  <si>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</si>
  <si>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</si>
  <si>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</si>
  <si>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</si>
  <si>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</si>
  <si>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</si>
  <si>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</si>
  <si>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</si>
  <si>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</si>
  <si>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</si>
  <si>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</si>
  <si>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</si>
  <si>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</si>
  <si>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</si>
  <si>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</si>
  <si>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</si>
  <si>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</si>
  <si>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</si>
  <si>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</si>
  <si>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</si>
  <si>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</si>
  <si>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</si>
  <si>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</si>
  <si>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</si>
  <si>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</si>
  <si>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</si>
  <si>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</si>
  <si>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</si>
  <si>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</si>
  <si>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</si>
  <si>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</si>
  <si>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</si>
  <si>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</si>
  <si>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</si>
  <si>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</si>
  <si>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</si>
  <si>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</si>
  <si>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</si>
  <si>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</si>
  <si>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</si>
  <si>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</si>
  <si>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</si>
  <si>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</si>
  <si>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</si>
  <si>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</si>
  <si>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</si>
  <si>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</si>
  <si>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</si>
  <si>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</si>
  <si>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</si>
  <si>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</si>
  <si>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</si>
  <si>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</si>
  <si>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</si>
  <si>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</si>
  <si>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</si>
  <si>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</si>
  <si>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</si>
  <si>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</si>
  <si>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</si>
  <si>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</si>
  <si>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</si>
  <si>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</si>
  <si>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</si>
  <si>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</si>
  <si>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</si>
  <si>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</si>
  <si>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</si>
  <si>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</si>
  <si>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</si>
  <si>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</si>
  <si>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</si>
  <si>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</si>
  <si>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</si>
  <si>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</si>
  <si>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</si>
  <si>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</si>
  <si>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</si>
  <si>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</si>
  <si>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</si>
  <si>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</si>
  <si>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</si>
  <si>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</si>
  <si>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</si>
  <si>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</si>
  <si>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</si>
  <si>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</si>
  <si>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</si>
  <si>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</si>
  <si>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</si>
  <si>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</si>
  <si>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</si>
  <si>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</si>
  <si>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</si>
  <si>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</si>
  <si>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</si>
  <si>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</si>
  <si>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</si>
  <si>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</si>
  <si>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</si>
  <si>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</si>
  <si>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</si>
  <si>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</si>
  <si>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</si>
  <si>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</si>
  <si>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</si>
  <si>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</si>
  <si>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</si>
  <si>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</si>
  <si>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</si>
  <si>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</si>
  <si>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</si>
  <si>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</si>
  <si>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</si>
  <si>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</si>
  <si>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</si>
  <si>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</si>
  <si>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</si>
  <si>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</si>
  <si>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</si>
  <si>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</si>
  <si>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</si>
  <si>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</si>
  <si>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</si>
  <si>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</si>
  <si>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</si>
  <si>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</si>
  <si>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</si>
  <si>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</si>
  <si>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</si>
  <si>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</si>
  <si>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</si>
  <si>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</si>
  <si>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</si>
  <si>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</si>
  <si>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</si>
  <si>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</si>
  <si>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</si>
  <si>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</si>
  <si>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</si>
  <si>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</si>
  <si>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</si>
  <si>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</si>
  <si>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</si>
  <si>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</si>
  <si>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</si>
  <si>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</si>
  <si>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</si>
  <si>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</si>
  <si>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</si>
  <si>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</si>
  <si>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</si>
  <si>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</si>
  <si>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</si>
  <si>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</si>
  <si>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</si>
  <si>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</si>
  <si>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</si>
  <si>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</si>
  <si>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</si>
  <si>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</si>
  <si>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</si>
  <si>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</si>
  <si>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</si>
  <si>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</si>
  <si>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</si>
  <si>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</si>
  <si>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</si>
  <si>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</si>
  <si>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</si>
  <si>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</si>
  <si>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</si>
  <si>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</si>
  <si>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</si>
  <si>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</si>
  <si>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</si>
  <si>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</si>
  <si>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</si>
  <si>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</si>
  <si>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</si>
  <si>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</si>
  <si>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</si>
  <si>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</si>
  <si>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</si>
  <si>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</si>
  <si>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</si>
  <si>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</si>
  <si>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</si>
  <si>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</si>
  <si>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</si>
  <si>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</si>
  <si>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</si>
  <si>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</si>
  <si>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</si>
  <si>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</si>
  <si>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</si>
  <si>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</si>
  <si>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</si>
  <si>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</si>
  <si>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</si>
  <si>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</si>
  <si>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</si>
  <si>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</si>
  <si>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</si>
  <si>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</si>
  <si>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</si>
  <si>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</si>
  <si>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</si>
  <si>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</si>
  <si>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</si>
  <si>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</si>
  <si>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</si>
  <si>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</si>
  <si>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</si>
  <si>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</si>
  <si>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</si>
  <si>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</si>
  <si>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</si>
  <si>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</si>
  <si>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</si>
  <si>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</si>
  <si>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</si>
  <si>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</si>
  <si>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</si>
  <si>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</si>
  <si>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</si>
  <si>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</si>
  <si>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</si>
  <si>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</si>
  <si>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</si>
  <si>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</si>
  <si>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</si>
  <si>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</si>
  <si>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</si>
  <si>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</si>
  <si>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</si>
  <si>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</si>
  <si>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</si>
  <si>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</si>
  <si>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</si>
  <si>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</si>
  <si>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</si>
  <si>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</si>
  <si>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</si>
  <si>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</si>
  <si>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</si>
  <si>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</si>
  <si>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</si>
  <si>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</si>
  <si>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</si>
  <si>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</si>
  <si>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</si>
  <si>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</si>
  <si>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</si>
  <si>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</si>
  <si>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</si>
  <si>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</si>
  <si>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</si>
  <si>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</si>
  <si>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</si>
  <si>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</si>
  <si>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</si>
  <si>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</si>
  <si>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</si>
  <si>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</si>
  <si>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</si>
  <si>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</si>
  <si>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</si>
  <si>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</si>
  <si>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</si>
  <si>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</si>
  <si>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</si>
  <si>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</si>
  <si>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</si>
  <si>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</si>
  <si>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</si>
  <si>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</si>
  <si>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</si>
  <si>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</si>
  <si>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</si>
  <si>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</si>
  <si>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</si>
  <si>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</si>
  <si>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</si>
  <si>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</si>
  <si>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</si>
  <si>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</si>
  <si>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</si>
  <si>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</si>
  <si>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</si>
  <si>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</si>
  <si>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</si>
  <si>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</si>
  <si>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</si>
  <si>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</si>
  <si>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</si>
  <si>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</si>
  <si>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</si>
  <si>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</si>
  <si>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</si>
  <si>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</si>
  <si>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</si>
  <si>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</si>
  <si>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</si>
  <si>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</si>
  <si>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</si>
  <si>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</si>
  <si>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</si>
  <si>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</si>
  <si>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</si>
  <si>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</si>
  <si>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</si>
  <si>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</si>
  <si>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</si>
  <si>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</si>
  <si>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</si>
  <si>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</si>
  <si>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</si>
  <si>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</si>
  <si>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</si>
  <si>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</si>
  <si>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</si>
  <si>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</si>
  <si>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</si>
  <si>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</si>
  <si>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</si>
  <si>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</si>
  <si>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</si>
  <si>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</si>
  <si>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</si>
  <si>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</si>
  <si>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</si>
  <si>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</si>
  <si>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</si>
  <si>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</si>
  <si>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</si>
  <si>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</si>
  <si>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</si>
  <si>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</si>
  <si>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</si>
  <si>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</si>
  <si>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</si>
  <si>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</si>
  <si>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</si>
  <si>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</si>
  <si>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</si>
  <si>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</si>
  <si>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</si>
  <si>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</si>
  <si>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</si>
  <si>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</si>
  <si>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</si>
  <si>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</si>
  <si>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</si>
  <si>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</si>
  <si>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</si>
  <si>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</si>
  <si>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</si>
  <si>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</si>
  <si>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</si>
  <si>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</si>
  <si>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</si>
  <si>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</si>
  <si>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</si>
  <si>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</si>
  <si>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</si>
  <si>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</si>
  <si>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公开部门：重庆市永川区南大街街道社区卫生服务中心</t>
  </si>
  <si>
    <t>主管部门（预算单位）</t>
  </si>
  <si>
    <t>重庆市永川区卫生健康委员会</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</si>
  <si>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</si>
  <si>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</si>
  <si>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</si>
  <si>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</si>
  <si>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</si>
  <si>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</si>
  <si>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</si>
  <si>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</si>
  <si>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</si>
  <si>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</si>
  <si>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</si>
  <si>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</si>
  <si>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</si>
  <si>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</si>
  <si>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</si>
  <si>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</si>
  <si>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</si>
  <si>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</si>
  <si>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</si>
  <si>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</si>
  <si>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t>（2021年度）</t>
  </si>
  <si>
    <t>项目名称</t>
  </si>
  <si>
    <t>基本公共卫生服务</t>
  </si>
  <si>
    <t>联系人及电话</t>
  </si>
  <si>
    <t>唐德福49846671</t>
  </si>
  <si>
    <t>主管部门</t>
  </si>
  <si>
    <t>实施单位</t>
  </si>
  <si>
    <t>重庆市永川区南大街街道社区卫生服务中心</t>
  </si>
  <si>
    <t>项目资金（万元）</t>
  </si>
  <si>
    <t>年初预算数</t>
  </si>
  <si>
    <t>全年预算数
（压减、调整后预算数）（A）</t>
  </si>
  <si>
    <t>全年执行数（B）</t>
  </si>
  <si>
    <t>执行率（B/A,%)</t>
  </si>
  <si>
    <t>总量</t>
  </si>
  <si>
    <t>其中：财政资金</t>
  </si>
  <si>
    <t>年度总体目标</t>
  </si>
  <si>
    <t>年初设定目标</t>
  </si>
  <si>
    <t>实施建立居民健康档案、健康教育、老年人健康管理、慢性病管理等33项基本公共卫生服务。      
实施建立居民健康档案、健康教育、老年人健康管理、慢性病管理等33项基本公共卫生服务。</t>
  </si>
  <si>
    <t>居民健康档建档率90%，健康档案合格率达95%，健康档案动态使用率使用率达63%。发放社区健康教育知识宣传资料10种以上，开展健康教育讲座40次以上；社区宣传活动12次以上；开办健康教育宣传专栏6期以上；播放音像材料5种以上2岁儿童“八苗”基础免疫接种率90%，麻疹首针及时接种率85%，补种完成率90%。适龄儿童国家免疫规划疫苗接种率90%，乙肝疫苗首针及时接种率90%，1.5岁内儿童含麻制剂首针及时接种率85%。新生儿访视率95%，0-6岁儿童健康管理率95%，0-6岁儿童全程健康管理率95%，服务对象满意率97%；新生儿访视规范率100%，档案规范率100%，儿童体检设备完整率100%，0-6岁儿童免费检查率100%。 早孕建册率96%、产后访视率97%，服务对象满意度90%；访视规范率100%，孕产妇全程管理率95%，档案规范率97%，产后访视设备完整率100%，免费检查率100%，孕妇现管率55%。老年人健康管理率90%，体检表完整率91%。高血压患者管理任务完成率99%，高血压患者健康随访率75%，规范管理率62%，血压控制率71%；糖尿病患者管理任务完成率96%，规范管理率规范管理率61%。严重精神障碍患者出院信息接收完成100%；患者管理率达到91%，规范管理率达到81%，服药率达到82%,规律服药率达到67%，规范面访率达到87%，精神分裂症患者服药率达到82%，精神分裂症患者规律服药率达到67%。肺结核病患者管理率达100%，肺结核患者规则服药率达100%。传染病报告及时率100%，完整率100%，准确率100%，信息一致率真100%。卫生监督协管服务报告率100%，重点人群签约服务覆盖率达76%，结核病患者、建卡贫困户、计划生育特殊家庭的签约服务率达100%，常住人口家庭医生签约覆盖率达到30%。育龄妇女计划生育术后及辖区产妇免费避孕药具发放服务覆盖率达100%。</t>
  </si>
  <si>
    <t>年度指标值</t>
  </si>
  <si>
    <t>全年完成值</t>
  </si>
  <si>
    <t>完成比例</t>
  </si>
  <si>
    <t>是否本次增加绩效指标</t>
  </si>
  <si>
    <t>未完成原因和改进措施
及相关说明</t>
  </si>
  <si>
    <t>老年人健康管理率</t>
  </si>
  <si>
    <t>≥90%</t>
  </si>
  <si>
    <t>否</t>
  </si>
  <si>
    <t>建立居民健康档案建档率</t>
  </si>
  <si>
    <t>肺结核患者管理率</t>
  </si>
  <si>
    <t>全周期、全方位维护居民健康，使城乡居民逐步享有均等化的基本公共卫生服务。</t>
  </si>
  <si>
    <t>≥80%</t>
  </si>
  <si>
    <t>服务对象满意度指标</t>
  </si>
  <si>
    <t>无</t>
  </si>
  <si>
    <t>项目支出预算绩效自评表2</t>
  </si>
  <si>
    <r>
      <rPr>
        <sz val="11"/>
        <rFont val="仿宋"/>
        <charset val="134"/>
      </rPr>
      <t>公开12</t>
    </r>
    <r>
      <rPr>
        <sz val="11"/>
        <rFont val="仿宋"/>
        <charset val="134"/>
      </rPr>
      <t>表</t>
    </r>
  </si>
  <si>
    <t>基本药物制度补助</t>
  </si>
  <si>
    <t>严格执行国家基本药物制度，为群众提供基本医疗服务，执行药品零差率大于90%。</t>
  </si>
  <si>
    <t>执行药品零差率大于95%。聘用乡村医生37人，基药补助款全额发放到位。群众建康水平进一步提高，群众健康意识显著提升，群众获得感明显增强。</t>
  </si>
  <si>
    <t>药品零差率销售</t>
  </si>
  <si>
    <t>完成基药销售量</t>
  </si>
  <si>
    <t xml:space="preserve">基本公共卫生补助标准
</t>
  </si>
  <si>
    <t xml:space="preserve">4800元/人.年
</t>
  </si>
  <si>
    <t xml:space="preserve">基本医疗服务补助标准
</t>
  </si>
  <si>
    <t xml:space="preserve">5200元/人.年
</t>
  </si>
  <si>
    <t xml:space="preserve">村卫生室运行补助标准
</t>
  </si>
  <si>
    <t xml:space="preserve">1200元/人.年
</t>
  </si>
  <si>
    <t>配备乡村医生人数</t>
  </si>
  <si>
    <t>配备乡村医生人数37人</t>
  </si>
  <si>
    <t>群众满意度</t>
  </si>
  <si>
    <t>群众获得感</t>
  </si>
  <si>
    <t>明显增强</t>
  </si>
  <si>
    <t>项目支出预算绩效自评表3</t>
  </si>
  <si>
    <r>
      <rPr>
        <sz val="11"/>
        <rFont val="仿宋"/>
        <charset val="134"/>
      </rPr>
      <t>公开13</t>
    </r>
    <r>
      <rPr>
        <sz val="11"/>
        <rFont val="仿宋"/>
        <charset val="134"/>
      </rPr>
      <t>表</t>
    </r>
  </si>
  <si>
    <t>新冠肺炎疫苗接种设备补助</t>
  </si>
  <si>
    <t>年初无预算</t>
  </si>
  <si>
    <t>完成设备采购资金21.39万元，设备数23件、套以上，设备使用率100%，群众满意度进一步提升，获得感明显增强</t>
  </si>
  <si>
    <t>接种设备配备</t>
  </si>
  <si>
    <t>购买设备21.39万元</t>
  </si>
  <si>
    <t>设备数量</t>
  </si>
  <si>
    <t>23件、套</t>
  </si>
  <si>
    <t>设备使用率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</si>
</sst>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4">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方正仿宋_GBK"/>
      <charset val="134"/>
    </font>
    <font>
      <sz val="9"/>
      <color theme="1"/>
      <name val="方正仿宋_GBK"/>
      <charset val="134"/>
    </font>
    <font>
      <sz val="10"/>
      <color theme="1"/>
      <name val="方正仿宋_GBK"/>
      <charset val="134"/>
    </font>
    <font>
      <sz val="11"/>
      <color theme="1"/>
      <name val="宋体"/>
      <charset val="134"/>
      <scheme val="minor"/>
    </font>
    <font>
      <sz val="9"/>
      <color rgb="FF000000"/>
      <name val="方正仿宋_GBK"/>
      <charset val="134"/>
    </font>
    <font>
      <b/>
      <sz val="11"/>
      <color theme="1"/>
      <name val="宋体"/>
      <charset val="134"/>
      <scheme val="minor"/>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2" borderId="0" applyNumberFormat="0" applyBorder="0" applyAlignment="0" applyProtection="0">
      <alignment vertical="center"/>
    </xf>
    <xf numFmtId="42" fontId="10" fillId="0" borderId="0" applyFont="0" applyFill="0" applyBorder="0" applyAlignment="0" applyProtection="0">
      <alignment vertical="center"/>
    </xf>
    <xf numFmtId="0" fontId="34" fillId="3"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6" fillId="4" borderId="0" applyNumberFormat="0" applyBorder="0" applyAlignment="0" applyProtection="0">
      <alignment vertical="center"/>
    </xf>
    <xf numFmtId="0" fontId="37" fillId="5" borderId="0" applyNumberFormat="0" applyBorder="0" applyAlignment="0" applyProtection="0">
      <alignment vertical="center"/>
    </xf>
    <xf numFmtId="0" fontId="38" fillId="6" borderId="30" applyNumberFormat="0" applyAlignment="0" applyProtection="0">
      <alignment vertical="center"/>
    </xf>
    <xf numFmtId="0" fontId="39" fillId="0" borderId="31"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6" fillId="7" borderId="0" applyNumberFormat="0" applyBorder="0" applyAlignment="0" applyProtection="0">
      <alignment vertical="center"/>
    </xf>
    <xf numFmtId="0" fontId="40" fillId="8" borderId="32" applyNumberFormat="0" applyAlignment="0" applyProtection="0">
      <alignment vertical="center"/>
    </xf>
    <xf numFmtId="0" fontId="41" fillId="9" borderId="0" applyNumberFormat="0" applyBorder="0" applyAlignment="0" applyProtection="0">
      <alignment vertical="center"/>
    </xf>
    <xf numFmtId="0" fontId="34" fillId="10" borderId="0" applyNumberFormat="0" applyBorder="0" applyAlignment="0" applyProtection="0">
      <alignment vertical="center"/>
    </xf>
    <xf numFmtId="0" fontId="37" fillId="11" borderId="0" applyNumberFormat="0" applyBorder="0" applyAlignment="0" applyProtection="0">
      <alignment vertical="center"/>
    </xf>
    <xf numFmtId="43" fontId="10" fillId="0" borderId="0" applyFont="0" applyFill="0" applyBorder="0" applyAlignment="0" applyProtection="0">
      <alignment vertical="center"/>
    </xf>
    <xf numFmtId="0" fontId="34" fillId="12" borderId="0" applyNumberFormat="0" applyBorder="0" applyAlignment="0" applyProtection="0">
      <alignment vertical="center"/>
    </xf>
    <xf numFmtId="0" fontId="37" fillId="13" borderId="0" applyNumberFormat="0" applyBorder="0" applyAlignment="0" applyProtection="0">
      <alignment vertical="center"/>
    </xf>
    <xf numFmtId="0" fontId="42" fillId="0" borderId="0" applyNumberFormat="0" applyFill="0" applyBorder="0" applyAlignment="0" applyProtection="0">
      <alignment vertical="center"/>
    </xf>
    <xf numFmtId="0" fontId="37" fillId="2" borderId="0" applyNumberFormat="0" applyBorder="0" applyAlignment="0" applyProtection="0">
      <alignment vertical="center"/>
    </xf>
    <xf numFmtId="0" fontId="43" fillId="14" borderId="0" applyNumberFormat="0" applyBorder="0" applyAlignment="0" applyProtection="0">
      <alignment vertical="center"/>
    </xf>
    <xf numFmtId="0" fontId="37" fillId="15" borderId="0" applyNumberFormat="0" applyBorder="0" applyAlignment="0" applyProtection="0">
      <alignment vertical="center"/>
    </xf>
    <xf numFmtId="9" fontId="10" fillId="0" borderId="0" applyFont="0" applyFill="0" applyBorder="0" applyAlignment="0" applyProtection="0">
      <alignment vertical="center"/>
    </xf>
    <xf numFmtId="0" fontId="37"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16" borderId="0" applyNumberFormat="0" applyBorder="0" applyAlignment="0" applyProtection="0">
      <alignment vertical="center"/>
    </xf>
    <xf numFmtId="0" fontId="34" fillId="17" borderId="0" applyNumberFormat="0" applyBorder="0" applyAlignment="0" applyProtection="0">
      <alignment vertical="center"/>
    </xf>
    <xf numFmtId="0" fontId="10" fillId="18" borderId="33" applyNumberFormat="0" applyFont="0" applyAlignment="0" applyProtection="0">
      <alignment vertical="center"/>
    </xf>
    <xf numFmtId="0" fontId="37" fillId="11" borderId="0" applyNumberFormat="0" applyBorder="0" applyAlignment="0" applyProtection="0">
      <alignment vertical="center"/>
    </xf>
    <xf numFmtId="0" fontId="18" fillId="0" borderId="0"/>
    <xf numFmtId="0" fontId="34" fillId="12" borderId="0" applyNumberFormat="0" applyBorder="0" applyAlignment="0" applyProtection="0">
      <alignment vertical="center"/>
    </xf>
    <xf numFmtId="0" fontId="43" fillId="1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8" fillId="20" borderId="34" applyNumberFormat="0" applyFont="0" applyAlignment="0" applyProtection="0">
      <alignment vertical="center"/>
    </xf>
    <xf numFmtId="0" fontId="49" fillId="0" borderId="0" applyNumberFormat="0" applyFill="0" applyBorder="0" applyAlignment="0" applyProtection="0">
      <alignment vertical="center"/>
    </xf>
    <xf numFmtId="0" fontId="34" fillId="12" borderId="0" applyNumberFormat="0" applyBorder="0" applyAlignment="0" applyProtection="0">
      <alignment vertical="center"/>
    </xf>
    <xf numFmtId="0" fontId="37" fillId="21" borderId="0" applyNumberFormat="0" applyBorder="0" applyAlignment="0" applyProtection="0">
      <alignment vertical="center"/>
    </xf>
    <xf numFmtId="0" fontId="37"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22" borderId="0" applyNumberFormat="0" applyBorder="0" applyAlignment="0" applyProtection="0">
      <alignment vertical="center"/>
    </xf>
    <xf numFmtId="0" fontId="52" fillId="0" borderId="35" applyNumberFormat="0" applyFill="0" applyAlignment="0" applyProtection="0">
      <alignment vertical="center"/>
    </xf>
    <xf numFmtId="0" fontId="34" fillId="23" borderId="0" applyNumberFormat="0" applyBorder="0" applyAlignment="0" applyProtection="0">
      <alignment vertical="center"/>
    </xf>
    <xf numFmtId="0" fontId="53" fillId="0" borderId="35" applyNumberFormat="0" applyFill="0" applyAlignment="0" applyProtection="0">
      <alignment vertical="center"/>
    </xf>
    <xf numFmtId="0" fontId="43" fillId="24" borderId="0" applyNumberFormat="0" applyBorder="0" applyAlignment="0" applyProtection="0">
      <alignment vertical="center"/>
    </xf>
    <xf numFmtId="0" fontId="46" fillId="0" borderId="36" applyNumberFormat="0" applyFill="0" applyAlignment="0" applyProtection="0">
      <alignment vertical="center"/>
    </xf>
    <xf numFmtId="0" fontId="34" fillId="17" borderId="0" applyNumberFormat="0" applyBorder="0" applyAlignment="0" applyProtection="0">
      <alignment vertical="center"/>
    </xf>
    <xf numFmtId="0" fontId="43" fillId="25" borderId="0" applyNumberFormat="0" applyBorder="0" applyAlignment="0" applyProtection="0">
      <alignment vertical="center"/>
    </xf>
    <xf numFmtId="0" fontId="54" fillId="26" borderId="37" applyNumberFormat="0" applyAlignment="0" applyProtection="0">
      <alignment vertical="center"/>
    </xf>
    <xf numFmtId="0" fontId="34" fillId="22" borderId="0" applyNumberFormat="0" applyBorder="0" applyAlignment="0" applyProtection="0">
      <alignment vertical="center"/>
    </xf>
    <xf numFmtId="0" fontId="34" fillId="10" borderId="0" applyNumberFormat="0" applyBorder="0" applyAlignment="0" applyProtection="0">
      <alignment vertical="center"/>
    </xf>
    <xf numFmtId="0" fontId="55" fillId="26" borderId="30" applyNumberFormat="0" applyAlignment="0" applyProtection="0">
      <alignment vertical="center"/>
    </xf>
    <xf numFmtId="0" fontId="56" fillId="27" borderId="38" applyNumberFormat="0" applyAlignment="0" applyProtection="0">
      <alignment vertical="center"/>
    </xf>
    <xf numFmtId="0" fontId="34" fillId="3" borderId="0" applyNumberFormat="0" applyBorder="0" applyAlignment="0" applyProtection="0">
      <alignment vertical="center"/>
    </xf>
    <xf numFmtId="0" fontId="40" fillId="8" borderId="32" applyNumberFormat="0" applyAlignment="0" applyProtection="0">
      <alignment vertical="center"/>
    </xf>
    <xf numFmtId="0" fontId="34" fillId="12" borderId="0" applyNumberFormat="0" applyBorder="0" applyAlignment="0" applyProtection="0">
      <alignment vertical="center"/>
    </xf>
    <xf numFmtId="0" fontId="36" fillId="28" borderId="0" applyNumberFormat="0" applyBorder="0" applyAlignment="0" applyProtection="0">
      <alignment vertical="center"/>
    </xf>
    <xf numFmtId="0" fontId="37" fillId="11" borderId="0" applyNumberFormat="0" applyBorder="0" applyAlignment="0" applyProtection="0">
      <alignment vertical="center"/>
    </xf>
    <xf numFmtId="0" fontId="57" fillId="29" borderId="39" applyNumberFormat="0" applyAlignment="0" applyProtection="0">
      <alignment vertical="center"/>
    </xf>
    <xf numFmtId="0" fontId="43" fillId="30" borderId="0" applyNumberFormat="0" applyBorder="0" applyAlignment="0" applyProtection="0">
      <alignment vertical="center"/>
    </xf>
    <xf numFmtId="0" fontId="58" fillId="0" borderId="40" applyNumberFormat="0" applyFill="0" applyAlignment="0" applyProtection="0">
      <alignment vertical="center"/>
    </xf>
    <xf numFmtId="0" fontId="34" fillId="17" borderId="0" applyNumberFormat="0" applyBorder="0" applyAlignment="0" applyProtection="0">
      <alignment vertical="center"/>
    </xf>
    <xf numFmtId="0" fontId="37" fillId="15" borderId="0" applyNumberFormat="0" applyBorder="0" applyAlignment="0" applyProtection="0">
      <alignment vertical="center"/>
    </xf>
    <xf numFmtId="0" fontId="59" fillId="0" borderId="41" applyNumberFormat="0" applyFill="0" applyAlignment="0" applyProtection="0">
      <alignment vertical="center"/>
    </xf>
    <xf numFmtId="0" fontId="34" fillId="31" borderId="0" applyNumberFormat="0" applyBorder="0" applyAlignment="0" applyProtection="0">
      <alignment vertical="center"/>
    </xf>
    <xf numFmtId="0" fontId="60" fillId="16" borderId="0" applyNumberFormat="0" applyBorder="0" applyAlignment="0" applyProtection="0">
      <alignment vertical="center"/>
    </xf>
    <xf numFmtId="0" fontId="34" fillId="11" borderId="0" applyNumberFormat="0" applyBorder="0" applyAlignment="0" applyProtection="0">
      <alignment vertical="center"/>
    </xf>
    <xf numFmtId="0" fontId="34" fillId="32" borderId="0" applyNumberFormat="0" applyBorder="0" applyAlignment="0" applyProtection="0">
      <alignment vertical="center"/>
    </xf>
    <xf numFmtId="0" fontId="35" fillId="0" borderId="29" applyNumberFormat="0" applyFill="0" applyAlignment="0" applyProtection="0">
      <alignment vertical="center"/>
    </xf>
    <xf numFmtId="0" fontId="61" fillId="33" borderId="0" applyNumberFormat="0" applyBorder="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37" fillId="21" borderId="0" applyNumberFormat="0" applyBorder="0" applyAlignment="0" applyProtection="0">
      <alignment vertical="center"/>
    </xf>
    <xf numFmtId="0" fontId="36" fillId="34" borderId="0" applyNumberFormat="0" applyBorder="0" applyAlignment="0" applyProtection="0">
      <alignment vertical="center"/>
    </xf>
    <xf numFmtId="0" fontId="37" fillId="11" borderId="0" applyNumberFormat="0" applyBorder="0" applyAlignment="0" applyProtection="0">
      <alignment vertical="center"/>
    </xf>
    <xf numFmtId="0" fontId="57" fillId="29" borderId="39" applyNumberFormat="0" applyAlignment="0" applyProtection="0">
      <alignment vertical="center"/>
    </xf>
    <xf numFmtId="0" fontId="43" fillId="35" borderId="0" applyNumberFormat="0" applyBorder="0" applyAlignment="0" applyProtection="0">
      <alignment vertical="center"/>
    </xf>
    <xf numFmtId="0" fontId="36" fillId="36" borderId="0" applyNumberFormat="0" applyBorder="0" applyAlignment="0" applyProtection="0">
      <alignment vertical="center"/>
    </xf>
    <xf numFmtId="0" fontId="35" fillId="0" borderId="29" applyNumberFormat="0" applyFill="0" applyAlignment="0" applyProtection="0">
      <alignment vertical="center"/>
    </xf>
    <xf numFmtId="0" fontId="39" fillId="0" borderId="31" applyNumberFormat="0" applyFill="0" applyAlignment="0" applyProtection="0">
      <alignment vertical="center"/>
    </xf>
    <xf numFmtId="0" fontId="33" fillId="21" borderId="0" applyNumberFormat="0" applyBorder="0" applyAlignment="0" applyProtection="0">
      <alignment vertical="center"/>
    </xf>
    <xf numFmtId="0" fontId="36" fillId="37" borderId="0" applyNumberFormat="0" applyBorder="0" applyAlignment="0" applyProtection="0">
      <alignment vertical="center"/>
    </xf>
    <xf numFmtId="0" fontId="34" fillId="12" borderId="0" applyNumberFormat="0" applyBorder="0" applyAlignment="0" applyProtection="0">
      <alignment vertical="center"/>
    </xf>
    <xf numFmtId="0" fontId="36" fillId="38" borderId="0" applyNumberFormat="0" applyBorder="0" applyAlignment="0" applyProtection="0">
      <alignment vertical="center"/>
    </xf>
    <xf numFmtId="0" fontId="35" fillId="0" borderId="29" applyNumberFormat="0" applyFill="0" applyAlignment="0" applyProtection="0">
      <alignment vertical="center"/>
    </xf>
    <xf numFmtId="0" fontId="36" fillId="39" borderId="0" applyNumberFormat="0" applyBorder="0" applyAlignment="0" applyProtection="0">
      <alignment vertical="center"/>
    </xf>
    <xf numFmtId="0" fontId="34" fillId="12" borderId="0" applyNumberFormat="0" applyBorder="0" applyAlignment="0" applyProtection="0">
      <alignment vertical="center"/>
    </xf>
    <xf numFmtId="176" fontId="63" fillId="0" borderId="0"/>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62" fillId="8" borderId="42" applyNumberFormat="0" applyAlignment="0" applyProtection="0">
      <alignment vertical="center"/>
    </xf>
    <xf numFmtId="0" fontId="37" fillId="21" borderId="0" applyNumberFormat="0" applyBorder="0" applyAlignment="0" applyProtection="0">
      <alignment vertical="center"/>
    </xf>
    <xf numFmtId="0" fontId="36" fillId="42" borderId="0" applyNumberFormat="0" applyBorder="0" applyAlignment="0" applyProtection="0">
      <alignment vertical="center"/>
    </xf>
    <xf numFmtId="0" fontId="35" fillId="0" borderId="29" applyNumberFormat="0" applyFill="0" applyAlignment="0" applyProtection="0">
      <alignment vertical="center"/>
    </xf>
    <xf numFmtId="0" fontId="40" fillId="8" borderId="32" applyNumberFormat="0" applyAlignment="0" applyProtection="0">
      <alignment vertical="center"/>
    </xf>
    <xf numFmtId="0" fontId="36" fillId="43" borderId="0" applyNumberFormat="0" applyBorder="0" applyAlignment="0" applyProtection="0">
      <alignment vertical="center"/>
    </xf>
    <xf numFmtId="0" fontId="43" fillId="44" borderId="0" applyNumberFormat="0" applyBorder="0" applyAlignment="0" applyProtection="0">
      <alignment vertical="center"/>
    </xf>
    <xf numFmtId="0" fontId="37" fillId="2" borderId="0" applyNumberFormat="0" applyBorder="0" applyAlignment="0" applyProtection="0">
      <alignment vertical="center"/>
    </xf>
    <xf numFmtId="0" fontId="40" fillId="8" borderId="32" applyNumberFormat="0" applyAlignment="0" applyProtection="0">
      <alignment vertical="center"/>
    </xf>
    <xf numFmtId="0" fontId="36" fillId="45" borderId="0" applyNumberFormat="0" applyBorder="0" applyAlignment="0" applyProtection="0">
      <alignment vertical="center"/>
    </xf>
    <xf numFmtId="0" fontId="34" fillId="17"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37" fillId="2" borderId="0" applyNumberFormat="0" applyBorder="0" applyAlignment="0" applyProtection="0">
      <alignment vertical="center"/>
    </xf>
    <xf numFmtId="0" fontId="64" fillId="48" borderId="0" applyNumberFormat="0" applyBorder="0" applyAlignment="0" applyProtection="0">
      <alignment vertical="center"/>
    </xf>
    <xf numFmtId="0" fontId="40" fillId="8" borderId="32" applyNumberFormat="0" applyAlignment="0" applyProtection="0">
      <alignment vertical="center"/>
    </xf>
    <xf numFmtId="0" fontId="36" fillId="49" borderId="0" applyNumberFormat="0" applyBorder="0" applyAlignment="0" applyProtection="0">
      <alignment vertical="center"/>
    </xf>
    <xf numFmtId="0" fontId="34" fillId="32" borderId="0" applyNumberFormat="0" applyBorder="0" applyAlignment="0" applyProtection="0">
      <alignment vertical="center"/>
    </xf>
    <xf numFmtId="0" fontId="43" fillId="50"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40" fillId="8" borderId="32" applyNumberFormat="0" applyAlignment="0" applyProtection="0">
      <alignment vertical="center"/>
    </xf>
    <xf numFmtId="0" fontId="34" fillId="51"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5" fillId="0" borderId="29" applyNumberFormat="0" applyFill="0" applyAlignment="0" applyProtection="0">
      <alignment vertical="center"/>
    </xf>
    <xf numFmtId="0" fontId="66" fillId="0" borderId="43" applyNumberFormat="0" applyFill="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64" fillId="48" borderId="0" applyNumberFormat="0" applyBorder="0" applyAlignment="0" applyProtection="0">
      <alignment vertical="center"/>
    </xf>
    <xf numFmtId="0" fontId="34" fillId="3" borderId="0" applyNumberFormat="0" applyBorder="0" applyAlignment="0" applyProtection="0">
      <alignment vertical="center"/>
    </xf>
    <xf numFmtId="0" fontId="40" fillId="8" borderId="32" applyNumberFormat="0" applyAlignment="0" applyProtection="0">
      <alignment vertical="center"/>
    </xf>
    <xf numFmtId="0" fontId="34" fillId="17"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0" fillId="8" borderId="32" applyNumberFormat="0" applyAlignment="0" applyProtection="0">
      <alignment vertical="center"/>
    </xf>
    <xf numFmtId="0" fontId="34" fillId="10" borderId="0" applyNumberFormat="0" applyBorder="0" applyAlignment="0" applyProtection="0">
      <alignment vertical="center"/>
    </xf>
    <xf numFmtId="0" fontId="34" fillId="3" borderId="0" applyNumberFormat="0" applyBorder="0" applyAlignment="0" applyProtection="0">
      <alignment vertical="center"/>
    </xf>
    <xf numFmtId="0" fontId="65" fillId="32" borderId="0" applyNumberFormat="0" applyBorder="0" applyAlignment="0" applyProtection="0">
      <alignment vertical="center"/>
    </xf>
    <xf numFmtId="0" fontId="34" fillId="3" borderId="0" applyNumberFormat="0" applyBorder="0" applyAlignment="0" applyProtection="0">
      <alignment vertical="center"/>
    </xf>
    <xf numFmtId="0" fontId="34" fillId="22" borderId="0" applyNumberFormat="0" applyBorder="0" applyAlignment="0" applyProtection="0">
      <alignment vertical="center"/>
    </xf>
    <xf numFmtId="0" fontId="35" fillId="0" borderId="29"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5" fillId="0" borderId="29"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7" fillId="0" borderId="44" applyNumberFormat="0" applyFill="0" applyAlignment="0" applyProtection="0">
      <alignment vertical="center"/>
    </xf>
    <xf numFmtId="0" fontId="65" fillId="3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32" borderId="0" applyNumberFormat="0" applyBorder="0" applyAlignment="0" applyProtection="0">
      <alignment vertical="center"/>
    </xf>
    <xf numFmtId="0" fontId="35" fillId="0" borderId="29" applyNumberFormat="0" applyFill="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64" fillId="48" borderId="0" applyNumberFormat="0" applyBorder="0" applyAlignment="0" applyProtection="0">
      <alignment vertical="center"/>
    </xf>
    <xf numFmtId="0" fontId="40" fillId="8" borderId="32" applyNumberFormat="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67" fillId="0" borderId="0" applyNumberFormat="0" applyFill="0" applyBorder="0" applyAlignment="0" applyProtection="0">
      <alignment vertical="center"/>
    </xf>
    <xf numFmtId="0" fontId="34" fillId="32" borderId="0" applyNumberFormat="0" applyBorder="0" applyAlignment="0" applyProtection="0">
      <alignment vertical="center"/>
    </xf>
    <xf numFmtId="0" fontId="37" fillId="52" borderId="0" applyNumberFormat="0" applyBorder="0" applyAlignment="0" applyProtection="0">
      <alignment vertical="center"/>
    </xf>
    <xf numFmtId="0" fontId="34" fillId="32" borderId="0" applyNumberFormat="0" applyBorder="0" applyAlignment="0" applyProtection="0">
      <alignment vertical="center"/>
    </xf>
    <xf numFmtId="0" fontId="34" fillId="12" borderId="0" applyNumberFormat="0" applyBorder="0" applyAlignment="0" applyProtection="0">
      <alignment vertical="center"/>
    </xf>
    <xf numFmtId="0" fontId="35" fillId="0" borderId="29" applyNumberFormat="0" applyFill="0" applyAlignment="0" applyProtection="0">
      <alignment vertical="center"/>
    </xf>
    <xf numFmtId="0" fontId="62" fillId="8" borderId="42" applyNumberFormat="0" applyAlignment="0" applyProtection="0">
      <alignment vertical="center"/>
    </xf>
    <xf numFmtId="0" fontId="18" fillId="0" borderId="0"/>
    <xf numFmtId="0" fontId="63"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0" borderId="29" applyNumberFormat="0" applyFill="0" applyAlignment="0" applyProtection="0">
      <alignment vertical="center"/>
    </xf>
    <xf numFmtId="0" fontId="62" fillId="8" borderId="42" applyNumberFormat="0" applyAlignment="0" applyProtection="0">
      <alignment vertical="center"/>
    </xf>
    <xf numFmtId="0" fontId="18" fillId="0" borderId="0"/>
    <xf numFmtId="0" fontId="18" fillId="0" borderId="0"/>
    <xf numFmtId="0" fontId="34" fillId="12" borderId="0" applyNumberFormat="0" applyBorder="0" applyAlignment="0" applyProtection="0">
      <alignment vertical="center"/>
    </xf>
    <xf numFmtId="0" fontId="68" fillId="31" borderId="32" applyNumberFormat="0" applyAlignment="0" applyProtection="0">
      <alignment vertical="center"/>
    </xf>
    <xf numFmtId="0" fontId="18" fillId="0" borderId="0"/>
    <xf numFmtId="0" fontId="34" fillId="12" borderId="0" applyNumberFormat="0" applyBorder="0" applyAlignment="0" applyProtection="0">
      <alignment vertical="center"/>
    </xf>
    <xf numFmtId="0" fontId="37" fillId="11" borderId="0" applyNumberFormat="0" applyBorder="0" applyAlignment="0" applyProtection="0">
      <alignment vertical="center"/>
    </xf>
    <xf numFmtId="0" fontId="18" fillId="0" borderId="0"/>
    <xf numFmtId="0" fontId="34" fillId="12" borderId="0" applyNumberFormat="0" applyBorder="0" applyAlignment="0" applyProtection="0">
      <alignment vertical="center"/>
    </xf>
    <xf numFmtId="0" fontId="68" fillId="31" borderId="32" applyNumberFormat="0" applyAlignment="0" applyProtection="0">
      <alignment vertical="center"/>
    </xf>
    <xf numFmtId="0" fontId="37"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7" fillId="21" borderId="0" applyNumberFormat="0" applyBorder="0" applyAlignment="0" applyProtection="0">
      <alignment vertical="center"/>
    </xf>
    <xf numFmtId="0" fontId="18" fillId="20" borderId="34" applyNumberFormat="0" applyFont="0" applyAlignment="0" applyProtection="0">
      <alignment vertical="center"/>
    </xf>
    <xf numFmtId="0" fontId="37" fillId="11" borderId="0" applyNumberFormat="0" applyBorder="0" applyAlignment="0" applyProtection="0">
      <alignment vertical="center"/>
    </xf>
    <xf numFmtId="0" fontId="18" fillId="20" borderId="34" applyNumberFormat="0" applyFont="0" applyAlignment="0" applyProtection="0">
      <alignment vertical="center"/>
    </xf>
    <xf numFmtId="0" fontId="37" fillId="11" borderId="0" applyNumberFormat="0" applyBorder="0" applyAlignment="0" applyProtection="0">
      <alignment vertical="center"/>
    </xf>
    <xf numFmtId="0" fontId="34" fillId="12" borderId="0" applyNumberFormat="0" applyBorder="0" applyAlignment="0" applyProtection="0">
      <alignment vertical="center"/>
    </xf>
    <xf numFmtId="0" fontId="37" fillId="11" borderId="0" applyNumberFormat="0" applyBorder="0" applyAlignment="0" applyProtection="0">
      <alignment vertical="center"/>
    </xf>
    <xf numFmtId="0" fontId="22"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7" fillId="21" borderId="0" applyNumberFormat="0" applyBorder="0" applyAlignment="0" applyProtection="0">
      <alignment vertical="center"/>
    </xf>
    <xf numFmtId="0" fontId="37" fillId="1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1" fillId="22"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4" fillId="23" borderId="0" applyNumberFormat="0" applyBorder="0" applyAlignment="0" applyProtection="0">
      <alignment vertical="center"/>
    </xf>
    <xf numFmtId="0" fontId="37" fillId="10" borderId="0" applyNumberFormat="0" applyBorder="0" applyAlignment="0" applyProtection="0">
      <alignment vertical="center"/>
    </xf>
    <xf numFmtId="0" fontId="34" fillId="23"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4" fillId="17"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4" fillId="51" borderId="0" applyNumberFormat="0" applyBorder="0" applyAlignment="0" applyProtection="0">
      <alignment vertical="center"/>
    </xf>
    <xf numFmtId="0" fontId="37" fillId="15" borderId="0" applyNumberFormat="0" applyBorder="0" applyAlignment="0" applyProtection="0">
      <alignment vertical="center"/>
    </xf>
    <xf numFmtId="0" fontId="37" fillId="53" borderId="0" applyNumberFormat="0" applyBorder="0" applyAlignment="0" applyProtection="0">
      <alignment vertical="center"/>
    </xf>
    <xf numFmtId="0" fontId="34" fillId="31" borderId="0" applyNumberFormat="0" applyBorder="0" applyAlignment="0" applyProtection="0">
      <alignment vertical="center"/>
    </xf>
    <xf numFmtId="0" fontId="37" fillId="15" borderId="0" applyNumberFormat="0" applyBorder="0" applyAlignment="0" applyProtection="0">
      <alignment vertical="center"/>
    </xf>
    <xf numFmtId="0" fontId="34" fillId="31" borderId="0" applyNumberFormat="0" applyBorder="0" applyAlignment="0" applyProtection="0">
      <alignment vertical="center"/>
    </xf>
    <xf numFmtId="0" fontId="33" fillId="2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3" fillId="21" borderId="0" applyNumberFormat="0" applyBorder="0" applyAlignment="0" applyProtection="0">
      <alignment vertical="center"/>
    </xf>
    <xf numFmtId="0" fontId="34" fillId="51" borderId="0" applyNumberFormat="0" applyBorder="0" applyAlignment="0" applyProtection="0">
      <alignment vertical="center"/>
    </xf>
    <xf numFmtId="0" fontId="33" fillId="1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3" fillId="1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1" fillId="2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8" borderId="32"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9" fillId="0" borderId="0" applyNumberFormat="0" applyFill="0" applyBorder="0" applyAlignment="0" applyProtection="0">
      <alignment vertical="center"/>
    </xf>
    <xf numFmtId="0" fontId="34" fillId="10" borderId="0" applyNumberFormat="0" applyBorder="0" applyAlignment="0" applyProtection="0">
      <alignment vertical="center"/>
    </xf>
    <xf numFmtId="0" fontId="69"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9" fillId="0" borderId="31" applyNumberFormat="0" applyFill="0" applyAlignment="0" applyProtection="0">
      <alignment vertical="center"/>
    </xf>
    <xf numFmtId="0" fontId="57" fillId="29" borderId="39" applyNumberFormat="0" applyAlignment="0" applyProtection="0">
      <alignment vertical="center"/>
    </xf>
    <xf numFmtId="0" fontId="34" fillId="12" borderId="0" applyNumberFormat="0" applyBorder="0" applyAlignment="0" applyProtection="0">
      <alignment vertical="center"/>
    </xf>
    <xf numFmtId="0" fontId="57" fillId="29" borderId="39" applyNumberFormat="0" applyAlignment="0" applyProtection="0">
      <alignment vertical="center"/>
    </xf>
    <xf numFmtId="0" fontId="34" fillId="12" borderId="0" applyNumberFormat="0" applyBorder="0" applyAlignment="0" applyProtection="0">
      <alignment vertical="center"/>
    </xf>
    <xf numFmtId="0" fontId="40" fillId="8" borderId="32" applyNumberFormat="0" applyAlignment="0" applyProtection="0">
      <alignment vertical="center"/>
    </xf>
    <xf numFmtId="0" fontId="34" fillId="12" borderId="0" applyNumberFormat="0" applyBorder="0" applyAlignment="0" applyProtection="0">
      <alignment vertical="center"/>
    </xf>
    <xf numFmtId="0" fontId="33" fillId="5" borderId="0" applyNumberFormat="0" applyBorder="0" applyAlignment="0" applyProtection="0">
      <alignment vertical="center"/>
    </xf>
    <xf numFmtId="0" fontId="39" fillId="0" borderId="31"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53" borderId="0" applyNumberFormat="0" applyBorder="0" applyAlignment="0" applyProtection="0">
      <alignment vertical="center"/>
    </xf>
    <xf numFmtId="0" fontId="39" fillId="0" borderId="31"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5" borderId="0" applyNumberFormat="0" applyBorder="0" applyAlignment="0" applyProtection="0">
      <alignment vertical="center"/>
    </xf>
    <xf numFmtId="0" fontId="39" fillId="0" borderId="31" applyNumberFormat="0" applyFill="0" applyAlignment="0" applyProtection="0">
      <alignment vertical="center"/>
    </xf>
    <xf numFmtId="0" fontId="68" fillId="31" borderId="32" applyNumberFormat="0" applyAlignment="0" applyProtection="0">
      <alignment vertical="center"/>
    </xf>
    <xf numFmtId="0" fontId="34" fillId="12" borderId="0" applyNumberFormat="0" applyBorder="0" applyAlignment="0" applyProtection="0">
      <alignment vertical="center"/>
    </xf>
    <xf numFmtId="0" fontId="68" fillId="31" borderId="32" applyNumberFormat="0" applyAlignment="0" applyProtection="0">
      <alignment vertical="center"/>
    </xf>
    <xf numFmtId="0" fontId="34" fillId="12" borderId="0" applyNumberFormat="0" applyBorder="0" applyAlignment="0" applyProtection="0">
      <alignment vertical="center"/>
    </xf>
    <xf numFmtId="0" fontId="40" fillId="8" borderId="32" applyNumberFormat="0" applyAlignment="0" applyProtection="0">
      <alignment vertical="center"/>
    </xf>
    <xf numFmtId="0" fontId="34" fillId="51" borderId="0" applyNumberFormat="0" applyBorder="0" applyAlignment="0" applyProtection="0">
      <alignment vertical="center"/>
    </xf>
    <xf numFmtId="0" fontId="37" fillId="13" borderId="0" applyNumberFormat="0" applyBorder="0" applyAlignment="0" applyProtection="0">
      <alignment vertical="center"/>
    </xf>
    <xf numFmtId="0" fontId="34" fillId="51" borderId="0" applyNumberFormat="0" applyBorder="0" applyAlignment="0" applyProtection="0">
      <alignment vertical="center"/>
    </xf>
    <xf numFmtId="0" fontId="37" fillId="13" borderId="0" applyNumberFormat="0" applyBorder="0" applyAlignment="0" applyProtection="0">
      <alignment vertical="center"/>
    </xf>
    <xf numFmtId="0" fontId="34" fillId="51" borderId="0" applyNumberFormat="0" applyBorder="0" applyAlignment="0" applyProtection="0">
      <alignment vertical="center"/>
    </xf>
    <xf numFmtId="0" fontId="37" fillId="2" borderId="0" applyNumberFormat="0" applyBorder="0" applyAlignment="0" applyProtection="0">
      <alignment vertical="center"/>
    </xf>
    <xf numFmtId="0" fontId="34" fillId="51" borderId="0" applyNumberFormat="0" applyBorder="0" applyAlignment="0" applyProtection="0">
      <alignment vertical="center"/>
    </xf>
    <xf numFmtId="0" fontId="37" fillId="2"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8" fillId="20" borderId="34" applyNumberFormat="0" applyFont="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40" fillId="8" borderId="32" applyNumberFormat="0" applyAlignment="0" applyProtection="0">
      <alignment vertical="center"/>
    </xf>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34" fillId="17" borderId="0" applyNumberFormat="0" applyBorder="0" applyAlignment="0" applyProtection="0">
      <alignment vertical="center"/>
    </xf>
    <xf numFmtId="0" fontId="70" fillId="0" borderId="45" applyNumberFormat="0" applyFill="0" applyAlignment="0" applyProtection="0">
      <alignment vertical="center"/>
    </xf>
    <xf numFmtId="0" fontId="34" fillId="17" borderId="0" applyNumberFormat="0" applyBorder="0" applyAlignment="0" applyProtection="0">
      <alignment vertical="center"/>
    </xf>
    <xf numFmtId="0" fontId="39" fillId="0" borderId="31" applyNumberFormat="0" applyFill="0" applyAlignment="0" applyProtection="0">
      <alignment vertical="center"/>
    </xf>
    <xf numFmtId="0" fontId="34" fillId="17" borderId="0" applyNumberFormat="0" applyBorder="0" applyAlignment="0" applyProtection="0">
      <alignment vertical="center"/>
    </xf>
    <xf numFmtId="0" fontId="70" fillId="0" borderId="45" applyNumberFormat="0" applyFill="0" applyAlignment="0" applyProtection="0">
      <alignment vertical="center"/>
    </xf>
    <xf numFmtId="0" fontId="39" fillId="0" borderId="31" applyNumberFormat="0" applyFill="0" applyAlignment="0" applyProtection="0">
      <alignment vertical="center"/>
    </xf>
    <xf numFmtId="0" fontId="34" fillId="17" borderId="0" applyNumberFormat="0" applyBorder="0" applyAlignment="0" applyProtection="0">
      <alignment vertical="center"/>
    </xf>
    <xf numFmtId="0" fontId="18" fillId="20" borderId="34" applyNumberFormat="0" applyFont="0" applyAlignment="0" applyProtection="0">
      <alignment vertical="center"/>
    </xf>
    <xf numFmtId="0" fontId="34" fillId="17" borderId="0" applyNumberFormat="0" applyBorder="0" applyAlignment="0" applyProtection="0">
      <alignment vertical="center"/>
    </xf>
    <xf numFmtId="0" fontId="69" fillId="0" borderId="0" applyNumberFormat="0" applyFill="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67" fillId="0" borderId="0" applyNumberFormat="0" applyFill="0" applyBorder="0" applyAlignment="0" applyProtection="0">
      <alignment vertical="center"/>
    </xf>
    <xf numFmtId="0" fontId="37" fillId="52" borderId="0" applyNumberFormat="0" applyBorder="0" applyAlignment="0" applyProtection="0">
      <alignment vertical="center"/>
    </xf>
    <xf numFmtId="0" fontId="69" fillId="0" borderId="0" applyNumberFormat="0" applyFill="0" applyBorder="0" applyAlignment="0" applyProtection="0">
      <alignment vertical="center"/>
    </xf>
    <xf numFmtId="0" fontId="33" fillId="52" borderId="0" applyNumberFormat="0" applyBorder="0" applyAlignment="0" applyProtection="0">
      <alignment vertical="center"/>
    </xf>
    <xf numFmtId="0" fontId="57" fillId="29" borderId="39" applyNumberFormat="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9" fillId="0" borderId="0" applyNumberFormat="0" applyFill="0" applyBorder="0" applyAlignment="0" applyProtection="0">
      <alignment vertical="center"/>
    </xf>
    <xf numFmtId="0" fontId="37" fillId="11"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3" fillId="11" borderId="0" applyNumberFormat="0" applyBorder="0" applyAlignment="0" applyProtection="0">
      <alignment vertical="center"/>
    </xf>
    <xf numFmtId="0" fontId="69"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1" fillId="9" borderId="0" applyNumberFormat="0" applyBorder="0" applyAlignment="0" applyProtection="0">
      <alignment vertical="center"/>
    </xf>
    <xf numFmtId="0" fontId="69"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9"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69"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21" borderId="0" applyNumberFormat="0" applyBorder="0" applyAlignment="0" applyProtection="0">
      <alignment vertical="center"/>
    </xf>
    <xf numFmtId="0" fontId="37" fillId="13" borderId="0" applyNumberFormat="0" applyBorder="0" applyAlignment="0" applyProtection="0">
      <alignment vertical="center"/>
    </xf>
    <xf numFmtId="0" fontId="37" fillId="5" borderId="0" applyNumberFormat="0" applyBorder="0" applyAlignment="0" applyProtection="0">
      <alignment vertical="center"/>
    </xf>
    <xf numFmtId="0" fontId="37" fillId="13" borderId="0" applyNumberFormat="0" applyBorder="0" applyAlignment="0" applyProtection="0">
      <alignment vertical="center"/>
    </xf>
    <xf numFmtId="0" fontId="69" fillId="0" borderId="0" applyNumberFormat="0" applyFill="0" applyBorder="0" applyAlignment="0" applyProtection="0">
      <alignment vertical="center"/>
    </xf>
    <xf numFmtId="0" fontId="37" fillId="13" borderId="0" applyNumberFormat="0" applyBorder="0" applyAlignment="0" applyProtection="0">
      <alignment vertical="center"/>
    </xf>
    <xf numFmtId="0" fontId="68" fillId="31" borderId="32"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69" fillId="0" borderId="0" applyNumberFormat="0" applyFill="0" applyBorder="0" applyAlignment="0" applyProtection="0">
      <alignment vertical="center"/>
    </xf>
    <xf numFmtId="0" fontId="33" fillId="13" borderId="0" applyNumberFormat="0" applyBorder="0" applyAlignment="0" applyProtection="0">
      <alignment vertical="center"/>
    </xf>
    <xf numFmtId="0" fontId="68" fillId="31" borderId="32"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51" fillId="22" borderId="0" applyNumberFormat="0" applyBorder="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51" fillId="22" borderId="0" applyNumberFormat="0" applyBorder="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39" fillId="0" borderId="31"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32"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32"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32"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5" fillId="32" borderId="0" applyNumberFormat="0" applyBorder="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9" fillId="0" borderId="31"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21" borderId="0" applyNumberFormat="0" applyBorder="0" applyAlignment="0" applyProtection="0">
      <alignment vertical="center"/>
    </xf>
    <xf numFmtId="0" fontId="72" fillId="0" borderId="0" applyNumberFormat="0" applyFill="0" applyBorder="0" applyAlignment="0" applyProtection="0">
      <alignment vertical="center"/>
    </xf>
    <xf numFmtId="0" fontId="39" fillId="0" borderId="31" applyNumberFormat="0" applyFill="0" applyAlignment="0" applyProtection="0">
      <alignment vertical="center"/>
    </xf>
    <xf numFmtId="0" fontId="37" fillId="21"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5" borderId="0" applyNumberFormat="0" applyBorder="0" applyAlignment="0" applyProtection="0">
      <alignment vertical="center"/>
    </xf>
    <xf numFmtId="0" fontId="39" fillId="0" borderId="31" applyNumberFormat="0" applyFill="0" applyAlignment="0" applyProtection="0">
      <alignment vertical="center"/>
    </xf>
    <xf numFmtId="0" fontId="72" fillId="0" borderId="0" applyNumberFormat="0" applyFill="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73" fillId="29" borderId="39" applyNumberFormat="0" applyAlignment="0" applyProtection="0">
      <alignment vertical="center"/>
    </xf>
    <xf numFmtId="0" fontId="51" fillId="22" borderId="0" applyNumberFormat="0" applyBorder="0" applyAlignment="0" applyProtection="0">
      <alignment vertical="center"/>
    </xf>
    <xf numFmtId="0" fontId="47" fillId="0" borderId="0" applyNumberFormat="0" applyFill="0" applyBorder="0" applyAlignment="0" applyProtection="0">
      <alignment vertical="center"/>
    </xf>
    <xf numFmtId="0" fontId="73" fillId="29" borderId="39" applyNumberFormat="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63" fillId="0" borderId="0"/>
    <xf numFmtId="0" fontId="18" fillId="0" borderId="0"/>
    <xf numFmtId="0" fontId="18" fillId="0" borderId="0"/>
    <xf numFmtId="0" fontId="18" fillId="0" borderId="0"/>
    <xf numFmtId="0" fontId="68" fillId="31" borderId="32" applyNumberFormat="0" applyAlignment="0" applyProtection="0">
      <alignment vertical="center"/>
    </xf>
    <xf numFmtId="0" fontId="18" fillId="0" borderId="0"/>
    <xf numFmtId="0" fontId="65" fillId="32" borderId="0" applyNumberFormat="0" applyBorder="0" applyAlignment="0" applyProtection="0">
      <alignment vertical="center"/>
    </xf>
    <xf numFmtId="0" fontId="64" fillId="48" borderId="0" applyNumberFormat="0" applyBorder="0" applyAlignment="0" applyProtection="0">
      <alignment vertical="center"/>
    </xf>
    <xf numFmtId="0" fontId="40" fillId="8" borderId="32" applyNumberFormat="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65" fillId="32" borderId="0" applyNumberFormat="0" applyBorder="0" applyAlignment="0" applyProtection="0">
      <alignment vertical="center"/>
    </xf>
    <xf numFmtId="0" fontId="39" fillId="0" borderId="31" applyNumberFormat="0" applyFill="0" applyAlignment="0" applyProtection="0">
      <alignment vertical="center"/>
    </xf>
    <xf numFmtId="0" fontId="37" fillId="53" borderId="0" applyNumberFormat="0" applyBorder="0" applyAlignment="0" applyProtection="0">
      <alignment vertical="center"/>
    </xf>
    <xf numFmtId="0" fontId="39" fillId="0" borderId="31" applyNumberFormat="0" applyFill="0" applyAlignment="0" applyProtection="0">
      <alignment vertical="center"/>
    </xf>
    <xf numFmtId="0" fontId="37" fillId="15" borderId="0" applyNumberFormat="0" applyBorder="0" applyAlignment="0" applyProtection="0">
      <alignment vertical="center"/>
    </xf>
    <xf numFmtId="0" fontId="39" fillId="0" borderId="31" applyNumberFormat="0" applyFill="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40" fillId="8" borderId="32" applyNumberFormat="0" applyAlignment="0" applyProtection="0">
      <alignment vertical="center"/>
    </xf>
    <xf numFmtId="0" fontId="57" fillId="29" borderId="39" applyNumberFormat="0" applyAlignment="0" applyProtection="0">
      <alignment vertical="center"/>
    </xf>
    <xf numFmtId="0" fontId="57" fillId="29" borderId="39" applyNumberFormat="0" applyAlignment="0" applyProtection="0">
      <alignment vertical="center"/>
    </xf>
    <xf numFmtId="0" fontId="57" fillId="29" borderId="39" applyNumberFormat="0" applyAlignment="0" applyProtection="0">
      <alignment vertical="center"/>
    </xf>
    <xf numFmtId="0" fontId="57" fillId="29" borderId="39" applyNumberFormat="0" applyAlignment="0" applyProtection="0">
      <alignment vertical="center"/>
    </xf>
    <xf numFmtId="0" fontId="57" fillId="29" borderId="39" applyNumberFormat="0" applyAlignment="0" applyProtection="0">
      <alignment vertical="center"/>
    </xf>
    <xf numFmtId="0" fontId="57" fillId="29" borderId="39" applyNumberFormat="0" applyAlignment="0" applyProtection="0">
      <alignment vertical="center"/>
    </xf>
    <xf numFmtId="0" fontId="57" fillId="29" borderId="39" applyNumberFormat="0" applyAlignment="0" applyProtection="0">
      <alignment vertical="center"/>
    </xf>
    <xf numFmtId="0" fontId="73" fillId="29" borderId="3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8" fillId="20" borderId="34" applyNumberFormat="0" applyFont="0" applyAlignment="0" applyProtection="0">
      <alignment vertical="center"/>
    </xf>
    <xf numFmtId="0" fontId="69" fillId="0" borderId="0" applyNumberFormat="0" applyFill="0" applyBorder="0" applyAlignment="0" applyProtection="0">
      <alignment vertical="center"/>
    </xf>
    <xf numFmtId="0" fontId="18" fillId="20" borderId="34"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0" borderId="29" applyNumberFormat="0" applyFill="0" applyAlignment="0" applyProtection="0">
      <alignment vertical="center"/>
    </xf>
    <xf numFmtId="0" fontId="18" fillId="20" borderId="34" applyNumberFormat="0" applyFon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177" fontId="63"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64" fillId="48"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4" fillId="48"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2" fillId="8" borderId="42" applyNumberFormat="0" applyAlignment="0" applyProtection="0">
      <alignment vertical="center"/>
    </xf>
    <xf numFmtId="0" fontId="68" fillId="31" borderId="32" applyNumberFormat="0" applyAlignment="0" applyProtection="0">
      <alignment vertical="center"/>
    </xf>
    <xf numFmtId="0" fontId="68" fillId="31" borderId="32" applyNumberFormat="0" applyAlignment="0" applyProtection="0">
      <alignment vertical="center"/>
    </xf>
    <xf numFmtId="0" fontId="68" fillId="31" borderId="32" applyNumberFormat="0" applyAlignment="0" applyProtection="0">
      <alignment vertical="center"/>
    </xf>
    <xf numFmtId="0" fontId="68" fillId="31" borderId="32" applyNumberFormat="0" applyAlignment="0" applyProtection="0">
      <alignment vertical="center"/>
    </xf>
    <xf numFmtId="0" fontId="68" fillId="31" borderId="32" applyNumberFormat="0" applyAlignment="0" applyProtection="0">
      <alignment vertical="center"/>
    </xf>
    <xf numFmtId="0" fontId="68" fillId="31" borderId="32" applyNumberFormat="0" applyAlignment="0" applyProtection="0">
      <alignment vertical="center"/>
    </xf>
    <xf numFmtId="0" fontId="68" fillId="31" borderId="32" applyNumberFormat="0" applyAlignment="0" applyProtection="0">
      <alignment vertical="center"/>
    </xf>
    <xf numFmtId="0" fontId="68" fillId="31" borderId="32" applyNumberFormat="0" applyAlignment="0" applyProtection="0">
      <alignment vertical="center"/>
    </xf>
    <xf numFmtId="0" fontId="18" fillId="20" borderId="34" applyNumberFormat="0" applyFont="0" applyAlignment="0" applyProtection="0">
      <alignment vertical="center"/>
    </xf>
    <xf numFmtId="0" fontId="18" fillId="20" borderId="34" applyNumberFormat="0" applyFont="0" applyAlignment="0" applyProtection="0">
      <alignment vertical="center"/>
    </xf>
    <xf numFmtId="0" fontId="18" fillId="20" borderId="34" applyNumberFormat="0" applyFont="0" applyAlignment="0" applyProtection="0">
      <alignment vertical="center"/>
    </xf>
    <xf numFmtId="0" fontId="18" fillId="20" borderId="34" applyNumberFormat="0" applyFont="0" applyAlignment="0" applyProtection="0">
      <alignment vertical="center"/>
    </xf>
    <xf numFmtId="0" fontId="18" fillId="20" borderId="34" applyNumberFormat="0" applyFont="0" applyAlignment="0" applyProtection="0">
      <alignment vertical="center"/>
    </xf>
    <xf numFmtId="0" fontId="18" fillId="20" borderId="34" applyNumberFormat="0" applyFont="0" applyAlignment="0" applyProtection="0">
      <alignment vertical="center"/>
    </xf>
    <xf numFmtId="0" fontId="18" fillId="20" borderId="34" applyNumberFormat="0" applyFont="0" applyAlignment="0" applyProtection="0">
      <alignment vertical="center"/>
    </xf>
  </cellStyleXfs>
  <cellXfs count="20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wrapText="1"/>
    </xf>
    <xf numFmtId="0" fontId="3" fillId="0" borderId="0" xfId="510" applyFont="1" applyFill="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Fill="1" applyBorder="1" applyAlignment="1">
      <alignment horizontal="center" vertical="center" wrapText="1"/>
    </xf>
    <xf numFmtId="0" fontId="8" fillId="0" borderId="1" xfId="510" applyFont="1" applyFill="1" applyBorder="1" applyAlignment="1">
      <alignment horizontal="center" vertical="center" wrapText="1"/>
    </xf>
    <xf numFmtId="0" fontId="8" fillId="0" borderId="1" xfId="510" applyFont="1" applyFill="1" applyBorder="1" applyAlignment="1">
      <alignment vertical="center" wrapText="1"/>
    </xf>
    <xf numFmtId="0" fontId="8" fillId="0" borderId="1" xfId="510" applyFont="1" applyFill="1" applyBorder="1" applyAlignment="1">
      <alignment horizontal="center" vertical="center" textRotation="255" wrapText="1"/>
    </xf>
    <xf numFmtId="0" fontId="9" fillId="0" borderId="1" xfId="510" applyFont="1" applyFill="1" applyBorder="1" applyAlignment="1">
      <alignment horizontal="center" vertical="center" wrapText="1"/>
    </xf>
    <xf numFmtId="9" fontId="8" fillId="0" borderId="1" xfId="510" applyNumberFormat="1" applyFont="1" applyFill="1" applyBorder="1" applyAlignment="1">
      <alignment horizontal="center" vertical="center" wrapText="1"/>
    </xf>
    <xf numFmtId="0" fontId="9" fillId="0" borderId="1" xfId="510" applyFont="1" applyFill="1" applyBorder="1" applyAlignment="1">
      <alignment horizontal="center" vertical="center"/>
    </xf>
    <xf numFmtId="0" fontId="8" fillId="0" borderId="1" xfId="510" applyFont="1" applyFill="1" applyBorder="1" applyAlignment="1">
      <alignment horizontal="center" vertical="center" wrapText="1" readingOrder="1"/>
    </xf>
    <xf numFmtId="0" fontId="8" fillId="0" borderId="1" xfId="510" applyNumberFormat="1" applyFont="1" applyFill="1" applyBorder="1" applyAlignment="1">
      <alignment horizontal="center" vertical="center" wrapText="1" readingOrder="1"/>
    </xf>
    <xf numFmtId="0" fontId="10" fillId="0" borderId="0" xfId="510" applyFont="1" applyFill="1" applyAlignment="1">
      <alignment horizontal="left" vertical="center" wrapText="1"/>
    </xf>
    <xf numFmtId="0" fontId="10" fillId="0" borderId="0" xfId="0" applyFont="1" applyFill="1" applyAlignment="1">
      <alignment horizontal="left" vertical="center"/>
    </xf>
    <xf numFmtId="0" fontId="7" fillId="0" borderId="2" xfId="510" applyFont="1" applyFill="1" applyBorder="1" applyAlignment="1">
      <alignment horizontal="center" vertical="center" wrapText="1"/>
    </xf>
    <xf numFmtId="0" fontId="8" fillId="0" borderId="2" xfId="510" applyFont="1" applyFill="1" applyBorder="1" applyAlignment="1">
      <alignment horizontal="center" vertical="center" wrapText="1"/>
    </xf>
    <xf numFmtId="0" fontId="8" fillId="0" borderId="3" xfId="510" applyFont="1" applyFill="1" applyBorder="1" applyAlignment="1">
      <alignment horizontal="center" vertical="center" wrapText="1"/>
    </xf>
    <xf numFmtId="0" fontId="8" fillId="0" borderId="4"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8" fillId="0" borderId="6" xfId="510" applyFont="1" applyFill="1" applyBorder="1" applyAlignment="1">
      <alignment horizontal="center" vertical="center" wrapText="1"/>
    </xf>
    <xf numFmtId="0" fontId="8" fillId="0" borderId="7" xfId="510" applyFont="1" applyFill="1" applyBorder="1" applyAlignment="1">
      <alignment horizontal="center" vertical="center" wrapText="1"/>
    </xf>
    <xf numFmtId="9" fontId="7" fillId="0" borderId="1" xfId="510" applyNumberFormat="1" applyFont="1" applyFill="1" applyBorder="1" applyAlignment="1" applyProtection="1">
      <alignment horizontal="center" vertical="center" wrapText="1"/>
    </xf>
    <xf numFmtId="0" fontId="7" fillId="0" borderId="1" xfId="510" applyFont="1" applyFill="1" applyBorder="1" applyAlignment="1" applyProtection="1">
      <alignment horizontal="center" vertical="center" wrapText="1"/>
    </xf>
    <xf numFmtId="0" fontId="8" fillId="0" borderId="8" xfId="510" applyFont="1" applyFill="1" applyBorder="1" applyAlignment="1">
      <alignment horizontal="center" vertical="center"/>
    </xf>
    <xf numFmtId="0" fontId="8" fillId="0" borderId="9" xfId="510" applyFont="1" applyFill="1" applyBorder="1" applyAlignment="1">
      <alignment horizontal="center" vertical="center"/>
    </xf>
    <xf numFmtId="0" fontId="8" fillId="0" borderId="10" xfId="510" applyFont="1" applyFill="1" applyBorder="1" applyAlignment="1">
      <alignment horizontal="center" vertical="center"/>
    </xf>
    <xf numFmtId="0" fontId="8" fillId="0" borderId="0" xfId="510" applyFont="1" applyFill="1" applyBorder="1" applyAlignment="1">
      <alignment horizontal="center" vertical="center"/>
    </xf>
    <xf numFmtId="9" fontId="8" fillId="0" borderId="1" xfId="0" applyNumberFormat="1" applyFont="1" applyFill="1" applyBorder="1" applyAlignment="1">
      <alignment horizontal="center" vertical="center" wrapText="1"/>
    </xf>
    <xf numFmtId="49" fontId="8" fillId="0" borderId="1" xfId="510" applyNumberFormat="1" applyFont="1" applyFill="1" applyBorder="1" applyAlignment="1">
      <alignment horizontal="center" vertical="center" wrapText="1" readingOrder="1"/>
    </xf>
    <xf numFmtId="0" fontId="8" fillId="0" borderId="3" xfId="510" applyFont="1" applyFill="1" applyBorder="1" applyAlignment="1">
      <alignment vertical="center" wrapText="1"/>
    </xf>
    <xf numFmtId="0" fontId="8" fillId="0" borderId="11" xfId="510" applyFont="1" applyFill="1" applyBorder="1" applyAlignment="1">
      <alignment horizontal="center" vertical="center"/>
    </xf>
    <xf numFmtId="0" fontId="8" fillId="0" borderId="2" xfId="510" applyFont="1" applyFill="1" applyBorder="1" applyAlignment="1">
      <alignment horizontal="center" vertical="center"/>
    </xf>
    <xf numFmtId="0" fontId="8" fillId="0" borderId="3" xfId="510" applyNumberFormat="1" applyFont="1" applyFill="1" applyBorder="1" applyAlignment="1">
      <alignment horizontal="center" vertical="center" wrapText="1" readingOrder="1"/>
    </xf>
    <xf numFmtId="0" fontId="8" fillId="0" borderId="4" xfId="510" applyNumberFormat="1" applyFont="1" applyFill="1" applyBorder="1" applyAlignment="1">
      <alignment horizontal="center" vertical="center" wrapText="1" readingOrder="1"/>
    </xf>
    <xf numFmtId="0" fontId="8" fillId="0" borderId="12" xfId="510" applyFont="1" applyFill="1" applyBorder="1" applyAlignment="1">
      <alignment horizontal="center" vertical="center"/>
    </xf>
    <xf numFmtId="0" fontId="8" fillId="0" borderId="13" xfId="510" applyFont="1" applyFill="1" applyBorder="1" applyAlignment="1">
      <alignment horizontal="center" vertical="center"/>
    </xf>
    <xf numFmtId="0" fontId="8" fillId="0" borderId="14" xfId="510" applyFont="1" applyFill="1" applyBorder="1" applyAlignment="1">
      <alignment horizontal="center" vertical="center"/>
    </xf>
    <xf numFmtId="0" fontId="8" fillId="0" borderId="5" xfId="510" applyNumberFormat="1" applyFont="1" applyFill="1" applyBorder="1" applyAlignment="1">
      <alignment horizontal="center" vertical="center" wrapText="1" readingOrder="1"/>
    </xf>
    <xf numFmtId="0" fontId="8" fillId="0" borderId="3" xfId="510" applyFont="1" applyFill="1" applyBorder="1" applyAlignment="1">
      <alignment horizontal="left" vertical="center" wrapText="1"/>
    </xf>
    <xf numFmtId="0" fontId="8" fillId="0" borderId="4" xfId="510" applyFont="1" applyFill="1" applyBorder="1" applyAlignment="1">
      <alignment horizontal="left" vertical="center" wrapText="1"/>
    </xf>
    <xf numFmtId="9" fontId="11" fillId="0" borderId="1" xfId="0" applyNumberFormat="1" applyFont="1" applyBorder="1" applyAlignment="1">
      <alignment horizontal="center" vertical="center" wrapText="1"/>
    </xf>
    <xf numFmtId="0" fontId="8" fillId="0" borderId="1" xfId="510" applyFont="1" applyFill="1" applyBorder="1" applyAlignment="1">
      <alignment horizontal="center" vertical="center"/>
    </xf>
    <xf numFmtId="9" fontId="8" fillId="0"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2" fillId="0" borderId="0" xfId="510" applyFont="1" applyFill="1" applyAlignment="1">
      <alignment horizontal="left" vertical="center" wrapText="1"/>
    </xf>
    <xf numFmtId="0" fontId="8" fillId="0" borderId="5" xfId="510" applyFont="1" applyFill="1" applyBorder="1" applyAlignment="1">
      <alignment horizontal="left" vertical="center" wrapText="1"/>
    </xf>
    <xf numFmtId="0" fontId="8" fillId="0" borderId="0" xfId="0" applyFont="1">
      <alignmen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2" xfId="511" applyFont="1" applyFill="1" applyBorder="1" applyAlignment="1">
      <alignment horizontal="center" vertical="center"/>
    </xf>
    <xf numFmtId="0" fontId="13" fillId="0" borderId="1" xfId="510" applyFont="1" applyFill="1" applyBorder="1" applyAlignment="1">
      <alignment horizontal="center" vertical="center" wrapText="1"/>
    </xf>
    <xf numFmtId="178" fontId="13" fillId="0" borderId="1" xfId="510" applyNumberFormat="1" applyFont="1" applyFill="1" applyBorder="1" applyAlignment="1">
      <alignment horizontal="center" vertical="center" wrapText="1"/>
    </xf>
    <xf numFmtId="10" fontId="13" fillId="0" borderId="1" xfId="510" applyNumberFormat="1" applyFont="1" applyFill="1" applyBorder="1" applyAlignment="1">
      <alignment horizontal="center" vertical="center" wrapText="1"/>
    </xf>
    <xf numFmtId="0" fontId="13" fillId="0" borderId="3" xfId="510" applyFont="1" applyFill="1" applyBorder="1" applyAlignment="1">
      <alignment horizontal="center" vertical="center" wrapText="1"/>
    </xf>
    <xf numFmtId="0" fontId="13" fillId="0" borderId="4" xfId="510" applyFont="1" applyFill="1" applyBorder="1" applyAlignment="1">
      <alignment horizontal="center" vertical="center" wrapText="1"/>
    </xf>
    <xf numFmtId="0" fontId="13" fillId="0" borderId="5" xfId="510" applyFont="1" applyFill="1" applyBorder="1" applyAlignment="1">
      <alignment horizontal="center" vertical="center" wrapText="1"/>
    </xf>
    <xf numFmtId="0" fontId="13" fillId="0" borderId="1" xfId="510" applyFont="1" applyFill="1" applyBorder="1" applyAlignment="1">
      <alignment horizontal="center" vertical="center" textRotation="255" wrapText="1"/>
    </xf>
    <xf numFmtId="0" fontId="13" fillId="0" borderId="1" xfId="510" applyNumberFormat="1" applyFont="1" applyFill="1" applyBorder="1" applyAlignment="1">
      <alignment horizontal="left" vertical="center" wrapText="1"/>
    </xf>
    <xf numFmtId="0" fontId="14" fillId="0" borderId="0" xfId="0" applyFont="1" applyFill="1" applyAlignment="1">
      <alignment horizontal="left" vertical="center"/>
    </xf>
    <xf numFmtId="0" fontId="0" fillId="0" borderId="0" xfId="0" applyAlignment="1">
      <alignment horizontal="left" vertical="center"/>
    </xf>
    <xf numFmtId="0" fontId="15" fillId="0" borderId="0" xfId="510" applyFont="1" applyFill="1" applyAlignment="1">
      <alignment horizontal="center" vertical="center"/>
    </xf>
    <xf numFmtId="0" fontId="4" fillId="0" borderId="0" xfId="511" applyFont="1" applyFill="1" applyBorder="1" applyAlignment="1">
      <alignment horizontal="right" vertical="center"/>
    </xf>
    <xf numFmtId="0" fontId="16" fillId="0" borderId="1" xfId="0"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Alignment="1">
      <alignment vertical="center"/>
    </xf>
    <xf numFmtId="0" fontId="6" fillId="0" borderId="0" xfId="0" applyFont="1" applyFill="1" applyBorder="1" applyAlignment="1">
      <alignment horizontal="left" vertical="center"/>
    </xf>
    <xf numFmtId="0" fontId="18"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2" xfId="511" applyFont="1" applyFill="1" applyBorder="1" applyAlignment="1">
      <alignment horizontal="left" vertical="center"/>
    </xf>
    <xf numFmtId="0" fontId="18" fillId="0" borderId="15" xfId="0" applyFont="1" applyFill="1" applyBorder="1" applyAlignment="1">
      <alignment horizontal="left" vertical="center"/>
    </xf>
    <xf numFmtId="0" fontId="19"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4" fontId="21" fillId="0" borderId="17" xfId="0" applyNumberFormat="1" applyFont="1" applyFill="1" applyBorder="1" applyAlignment="1">
      <alignment horizontal="right" vertical="center" shrinkToFit="1"/>
    </xf>
    <xf numFmtId="0" fontId="21" fillId="0" borderId="16" xfId="0" applyFont="1" applyFill="1" applyBorder="1" applyAlignment="1">
      <alignment horizontal="left" vertical="center" shrinkToFit="1"/>
    </xf>
    <xf numFmtId="0" fontId="21" fillId="0" borderId="17" xfId="0" applyFont="1" applyFill="1" applyBorder="1" applyAlignment="1">
      <alignment horizontal="left" vertical="center" shrinkToFit="1"/>
    </xf>
    <xf numFmtId="0" fontId="22" fillId="0" borderId="0" xfId="511" applyFont="1" applyFill="1" applyAlignment="1">
      <alignment horizontal="left"/>
    </xf>
    <xf numFmtId="0" fontId="22" fillId="0" borderId="0" xfId="511" applyFont="1" applyFill="1" applyAlignment="1"/>
    <xf numFmtId="0" fontId="22" fillId="0" borderId="0" xfId="511" applyFont="1" applyFill="1" applyAlignment="1">
      <alignment horizontal="center"/>
    </xf>
    <xf numFmtId="0" fontId="2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4" fillId="0" borderId="2" xfId="0" applyFont="1" applyFill="1" applyBorder="1" applyAlignment="1">
      <alignment vertical="center"/>
    </xf>
    <xf numFmtId="0" fontId="16" fillId="0" borderId="6" xfId="511" applyNumberFormat="1" applyFont="1" applyFill="1" applyBorder="1" applyAlignment="1" applyProtection="1">
      <alignment horizontal="center" vertical="center" wrapText="1"/>
    </xf>
    <xf numFmtId="0" fontId="16" fillId="0" borderId="1" xfId="510" applyNumberFormat="1" applyFont="1" applyFill="1" applyBorder="1" applyAlignment="1" applyProtection="1">
      <alignment horizontal="center" vertical="center" wrapText="1" shrinkToFit="1"/>
    </xf>
    <xf numFmtId="0" fontId="16" fillId="0" borderId="1" xfId="511" applyFont="1" applyFill="1" applyBorder="1" applyAlignment="1">
      <alignment horizontal="center" vertical="center" wrapText="1"/>
    </xf>
    <xf numFmtId="0" fontId="16" fillId="0" borderId="7" xfId="511" applyNumberFormat="1" applyFont="1" applyFill="1" applyBorder="1" applyAlignment="1" applyProtection="1">
      <alignment horizontal="center" vertical="center" wrapText="1"/>
    </xf>
    <xf numFmtId="0" fontId="25"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179" fontId="4" fillId="0" borderId="1" xfId="511" applyNumberFormat="1" applyFont="1" applyFill="1" applyBorder="1" applyAlignment="1">
      <alignment vertical="center"/>
    </xf>
    <xf numFmtId="0" fontId="17"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26" fillId="0" borderId="0" xfId="0" applyFont="1" applyBorder="1" applyAlignment="1">
      <alignment horizontal="left" vertical="center"/>
    </xf>
    <xf numFmtId="0" fontId="4" fillId="0" borderId="15" xfId="0" applyFont="1" applyBorder="1" applyAlignment="1">
      <alignment horizontal="left" vertical="center"/>
    </xf>
    <xf numFmtId="0" fontId="26" fillId="0" borderId="15" xfId="0" applyFont="1" applyBorder="1" applyAlignment="1">
      <alignment horizontal="center"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16" xfId="0" applyFont="1" applyBorder="1" applyAlignment="1">
      <alignment horizontal="left" vertical="center" shrinkToFit="1"/>
    </xf>
    <xf numFmtId="0" fontId="21" fillId="0" borderId="17" xfId="0" applyFont="1" applyBorder="1" applyAlignment="1">
      <alignment horizontal="left" vertical="center" shrinkToFit="1"/>
    </xf>
    <xf numFmtId="4" fontId="21" fillId="0" borderId="17" xfId="0" applyNumberFormat="1" applyFont="1" applyBorder="1" applyAlignment="1">
      <alignment horizontal="right" vertical="center" shrinkToFit="1"/>
    </xf>
    <xf numFmtId="0" fontId="21" fillId="0" borderId="17" xfId="0" applyFont="1" applyBorder="1" applyAlignment="1">
      <alignment horizontal="left" vertical="center" wrapText="1" shrinkToFit="1"/>
    </xf>
    <xf numFmtId="0" fontId="21" fillId="0" borderId="17" xfId="0" applyFont="1" applyBorder="1" applyAlignment="1">
      <alignment horizontal="right"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 fillId="0" borderId="0" xfId="0" applyFont="1" applyFill="1" applyAlignment="1">
      <alignment horizontal="right"/>
    </xf>
    <xf numFmtId="0" fontId="26" fillId="0" borderId="0" xfId="0" applyFont="1" applyBorder="1" applyAlignment="1">
      <alignment horizontal="right" vertical="center"/>
    </xf>
    <xf numFmtId="0" fontId="0" fillId="0" borderId="0" xfId="0" applyBorder="1" applyAlignment="1"/>
    <xf numFmtId="0" fontId="26" fillId="0" borderId="15" xfId="0" applyFont="1" applyBorder="1" applyAlignment="1">
      <alignment horizontal="right" vertical="center"/>
    </xf>
    <xf numFmtId="0" fontId="20" fillId="0" borderId="24" xfId="0" applyFont="1" applyBorder="1" applyAlignment="1">
      <alignment horizontal="center" vertical="center" wrapText="1"/>
    </xf>
    <xf numFmtId="0" fontId="20" fillId="0" borderId="17" xfId="0" applyFont="1" applyBorder="1" applyAlignment="1">
      <alignment horizontal="center" vertical="center" wrapTex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4" fillId="0" borderId="0" xfId="0" applyFont="1" applyFill="1" applyBorder="1" applyAlignment="1">
      <alignment horizontal="right" vertical="center"/>
    </xf>
    <xf numFmtId="0" fontId="2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1" xfId="510" applyNumberFormat="1" applyFont="1" applyFill="1" applyBorder="1" applyAlignment="1" applyProtection="1">
      <alignment horizontal="center" vertical="center" shrinkToFit="1"/>
    </xf>
    <xf numFmtId="0" fontId="16" fillId="0" borderId="1" xfId="510" applyFont="1" applyFill="1" applyBorder="1" applyAlignment="1">
      <alignment horizontal="center" vertical="center" shrinkToFit="1"/>
    </xf>
    <xf numFmtId="0" fontId="25" fillId="0" borderId="1" xfId="510" applyNumberFormat="1" applyFont="1" applyFill="1" applyBorder="1" applyAlignment="1" applyProtection="1">
      <alignment horizontal="center" vertical="center" shrinkToFit="1"/>
    </xf>
    <xf numFmtId="4" fontId="4" fillId="0" borderId="1" xfId="510" applyNumberFormat="1" applyFont="1" applyFill="1" applyBorder="1" applyAlignment="1">
      <alignment horizontal="right" vertical="center" shrinkToFit="1"/>
    </xf>
    <xf numFmtId="0" fontId="4" fillId="0" borderId="1" xfId="0" applyFont="1" applyFill="1" applyBorder="1" applyAlignment="1">
      <alignment horizontal="left" vertical="center" wrapTex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29" fillId="0" borderId="0" xfId="510" applyFont="1" applyFill="1" applyBorder="1"/>
    <xf numFmtId="4"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4" fontId="4" fillId="0" borderId="0" xfId="510" applyNumberFormat="1" applyFont="1" applyFill="1" applyBorder="1" applyAlignment="1">
      <alignment horizontal="right" vertical="center" shrinkToFit="1"/>
    </xf>
    <xf numFmtId="0" fontId="30" fillId="0" borderId="0" xfId="510" applyFont="1" applyFill="1"/>
    <xf numFmtId="0" fontId="16" fillId="0" borderId="1" xfId="0" applyFont="1" applyFill="1" applyBorder="1" applyAlignment="1">
      <alignment horizontal="center" vertical="center"/>
    </xf>
    <xf numFmtId="4" fontId="4" fillId="0" borderId="1" xfId="0" applyNumberFormat="1" applyFont="1" applyFill="1" applyBorder="1" applyAlignment="1">
      <alignment vertical="center" shrinkToFit="1"/>
    </xf>
    <xf numFmtId="179" fontId="4" fillId="0" borderId="1" xfId="0" applyNumberFormat="1" applyFont="1" applyFill="1" applyBorder="1" applyAlignment="1">
      <alignment vertical="center" shrinkToFit="1"/>
    </xf>
    <xf numFmtId="0" fontId="1" fillId="0" borderId="1" xfId="0" applyFont="1" applyFill="1" applyBorder="1" applyAlignment="1"/>
    <xf numFmtId="0" fontId="4" fillId="0" borderId="1" xfId="0" applyFont="1" applyFill="1" applyBorder="1" applyAlignment="1">
      <alignment vertical="center" shrinkToFit="1"/>
    </xf>
    <xf numFmtId="0" fontId="2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7" fillId="0" borderId="25" xfId="0" applyFont="1" applyFill="1" applyBorder="1" applyAlignment="1">
      <alignment horizontal="left" vertical="center"/>
    </xf>
    <xf numFmtId="0" fontId="31" fillId="0" borderId="0" xfId="510" applyFont="1" applyFill="1"/>
    <xf numFmtId="0" fontId="1" fillId="0" borderId="0" xfId="0" applyFont="1" applyFill="1" applyAlignment="1">
      <alignment horizontal="left"/>
    </xf>
    <xf numFmtId="0" fontId="1" fillId="0" borderId="0" xfId="0" applyFont="1" applyFill="1" applyBorder="1" applyAlignment="1">
      <alignment vertical="center"/>
    </xf>
    <xf numFmtId="0" fontId="22" fillId="0" borderId="0" xfId="0" applyFont="1" applyFill="1" applyBorder="1" applyAlignment="1">
      <alignment horizontal="center" vertical="center"/>
    </xf>
    <xf numFmtId="0" fontId="16" fillId="0" borderId="3"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4" fillId="0" borderId="1" xfId="0" applyFont="1" applyFill="1" applyBorder="1" applyAlignment="1">
      <alignment horizontal="left" vertical="center" wrapText="1" shrinkToFit="1"/>
    </xf>
    <xf numFmtId="0" fontId="4" fillId="0" borderId="0" xfId="510" applyFont="1" applyFill="1" applyAlignment="1">
      <alignment vertical="center" wrapText="1"/>
    </xf>
    <xf numFmtId="178" fontId="4" fillId="0" borderId="0" xfId="510" applyNumberFormat="1" applyFont="1" applyFill="1" applyAlignment="1">
      <alignment horizontal="right" vertical="center"/>
    </xf>
    <xf numFmtId="0" fontId="16"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178" fontId="31" fillId="0" borderId="0" xfId="510" applyNumberFormat="1" applyFont="1" applyFill="1"/>
    <xf numFmtId="0" fontId="32" fillId="0" borderId="0" xfId="0" applyFont="1" applyFill="1" applyBorder="1" applyAlignment="1">
      <alignment vertical="center"/>
    </xf>
    <xf numFmtId="178" fontId="31" fillId="0" borderId="0" xfId="510" applyNumberFormat="1" applyFont="1" applyFill="1" applyAlignment="1">
      <alignment vertical="center"/>
    </xf>
    <xf numFmtId="0" fontId="31" fillId="0" borderId="0" xfId="510" applyFont="1" applyFill="1" applyAlignment="1">
      <alignment vertical="center"/>
    </xf>
    <xf numFmtId="0" fontId="2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24" fillId="0" borderId="2" xfId="0" applyFont="1" applyFill="1" applyBorder="1" applyAlignment="1">
      <alignment horizontal="left" vertical="center"/>
    </xf>
    <xf numFmtId="40" fontId="4" fillId="0" borderId="0" xfId="510" applyNumberFormat="1" applyFont="1" applyFill="1" applyAlignment="1">
      <alignment horizontal="center" vertical="center" shrinkToFit="1"/>
    </xf>
    <xf numFmtId="40" fontId="16" fillId="0" borderId="3" xfId="510" applyNumberFormat="1" applyFont="1" applyFill="1" applyBorder="1" applyAlignment="1">
      <alignment horizontal="center" vertical="center" shrinkToFit="1"/>
    </xf>
    <xf numFmtId="40" fontId="16" fillId="0" borderId="5" xfId="510" applyNumberFormat="1" applyFont="1" applyFill="1" applyBorder="1" applyAlignment="1">
      <alignment horizontal="center" vertical="center" shrinkToFit="1"/>
    </xf>
    <xf numFmtId="40" fontId="16" fillId="0" borderId="1" xfId="510" applyNumberFormat="1" applyFont="1" applyFill="1" applyBorder="1" applyAlignment="1">
      <alignment horizontal="center" vertical="center" shrinkToFit="1"/>
    </xf>
    <xf numFmtId="40" fontId="4" fillId="0" borderId="27" xfId="510" applyNumberFormat="1" applyFont="1" applyFill="1" applyBorder="1" applyAlignment="1">
      <alignment horizontal="left" vertical="center" shrinkToFit="1"/>
    </xf>
    <xf numFmtId="40" fontId="4" fillId="0" borderId="28"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1" xfId="510" applyNumberFormat="1" applyFont="1" applyFill="1" applyBorder="1" applyAlignment="1">
      <alignment horizontal="left" vertical="center" shrinkToFit="1"/>
    </xf>
    <xf numFmtId="40" fontId="4" fillId="0" borderId="1" xfId="510" applyNumberFormat="1" applyFont="1" applyFill="1" applyBorder="1" applyAlignment="1">
      <alignment horizontal="right" vertical="center" shrinkToFit="1"/>
    </xf>
    <xf numFmtId="40" fontId="4" fillId="0" borderId="1" xfId="510" applyNumberFormat="1" applyFont="1" applyFill="1" applyBorder="1" applyAlignment="1">
      <alignment vertical="center" shrinkToFit="1"/>
    </xf>
    <xf numFmtId="40" fontId="25" fillId="0" borderId="1"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0" fontId="4" fillId="0" borderId="0" xfId="510" applyFont="1" applyFill="1"/>
    <xf numFmtId="178" fontId="4" fillId="0" borderId="0" xfId="510" applyNumberFormat="1" applyFont="1" applyFill="1" applyAlignment="1">
      <alignment horizontal="right"/>
    </xf>
    <xf numFmtId="178" fontId="30" fillId="0" borderId="0" xfId="510" applyNumberFormat="1" applyFont="1" applyFill="1" applyAlignment="1">
      <alignment horizontal="right"/>
    </xf>
    <xf numFmtId="178" fontId="30" fillId="0" borderId="0" xfId="510" applyNumberFormat="1" applyFont="1" applyFill="1"/>
    <xf numFmtId="0" fontId="15"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25" fillId="0" borderId="1" xfId="510" applyNumberFormat="1" applyFont="1" applyFill="1" applyBorder="1" applyAlignment="1" quotePrefix="1">
      <alignment horizontal="center" vertical="center" shrinkToFit="1"/>
    </xf>
    <xf numFmtId="40" fontId="4" fillId="0" borderId="1" xfId="510" applyNumberFormat="1" applyFont="1" applyFill="1" applyBorder="1" applyAlignment="1" quotePrefix="1">
      <alignment horizontal="center" vertical="center" shrinkToFit="1"/>
    </xf>
    <xf numFmtId="0" fontId="16" fillId="0" borderId="1"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70" zoomScaleNormal="70" workbookViewId="0">
      <pane ySplit="6" topLeftCell="A7" activePane="bottomLeft" state="frozen"/>
      <selection/>
      <selection pane="bottomLeft" activeCell="J36" sqref="J36"/>
    </sheetView>
  </sheetViews>
  <sheetFormatPr defaultColWidth="13" defaultRowHeight="12.75" outlineLevelCol="3"/>
  <cols>
    <col min="1" max="1" width="45.8333333333333" style="170" customWidth="1"/>
    <col min="2" max="2" width="23.5222222222222" style="186" customWidth="1"/>
    <col min="3" max="3" width="45.8333333333333" style="170" customWidth="1"/>
    <col min="4" max="4" width="27.1666666666667" style="186" customWidth="1"/>
    <col min="5" max="221" width="9.33333333333333" style="170" customWidth="1"/>
    <col min="222" max="222" width="25" style="170" customWidth="1"/>
    <col min="223" max="223" width="7.83333333333333" style="170" customWidth="1"/>
    <col min="224" max="16384" width="13" style="170"/>
  </cols>
  <sheetData>
    <row r="1" ht="17.25" customHeight="1" spans="1:4">
      <c r="A1" s="187"/>
      <c r="B1" s="188"/>
      <c r="C1" s="189"/>
      <c r="D1" s="188"/>
    </row>
    <row r="2" ht="30" customHeight="1" spans="1:4">
      <c r="A2" s="209" t="s">
        <v>0</v>
      </c>
      <c r="B2" s="67"/>
      <c r="C2" s="67"/>
      <c r="D2" s="67"/>
    </row>
    <row r="3" ht="14.25" customHeight="1" spans="1:4">
      <c r="A3" s="4"/>
      <c r="B3" s="190"/>
      <c r="C3" s="190"/>
      <c r="D3" s="210" t="s">
        <v>1</v>
      </c>
    </row>
    <row r="4" ht="14.25" customHeight="1" spans="1:4">
      <c r="A4" s="192" t="s">
        <v>2</v>
      </c>
      <c r="B4" s="192"/>
      <c r="C4" s="193" t="s">
        <v>3</v>
      </c>
      <c r="D4" s="210" t="s">
        <v>4</v>
      </c>
    </row>
    <row r="5" ht="21" customHeight="1" spans="1:4">
      <c r="A5" s="194" t="s">
        <v>5</v>
      </c>
      <c r="B5" s="195"/>
      <c r="C5" s="194" t="s">
        <v>6</v>
      </c>
      <c r="D5" s="195"/>
    </row>
    <row r="6" ht="21" customHeight="1" spans="1:4">
      <c r="A6" s="196" t="s">
        <v>7</v>
      </c>
      <c r="B6" s="196" t="s">
        <v>8</v>
      </c>
      <c r="C6" s="196" t="s">
        <v>7</v>
      </c>
      <c r="D6" s="196" t="s">
        <v>8</v>
      </c>
    </row>
    <row r="7" ht="21" customHeight="1" spans="1:4">
      <c r="A7" s="197" t="s">
        <v>9</v>
      </c>
      <c r="B7" s="198">
        <v>1086.34</v>
      </c>
      <c r="C7" s="199" t="s">
        <v>10</v>
      </c>
      <c r="D7" s="198"/>
    </row>
    <row r="8" ht="21" customHeight="1" spans="1:4">
      <c r="A8" s="200" t="s">
        <v>11</v>
      </c>
      <c r="B8" s="201"/>
      <c r="C8" s="73" t="s">
        <v>12</v>
      </c>
      <c r="D8" s="201"/>
    </row>
    <row r="9" ht="21" customHeight="1" spans="1:4">
      <c r="A9" s="200" t="s">
        <v>13</v>
      </c>
      <c r="B9" s="201"/>
      <c r="C9" s="73" t="s">
        <v>14</v>
      </c>
      <c r="D9" s="201"/>
    </row>
    <row r="10" ht="21" customHeight="1" spans="1:4">
      <c r="A10" s="200" t="s">
        <v>15</v>
      </c>
      <c r="B10" s="201"/>
      <c r="C10" s="73" t="s">
        <v>16</v>
      </c>
      <c r="D10" s="201"/>
    </row>
    <row r="11" ht="21" customHeight="1" spans="1:4">
      <c r="A11" s="200" t="s">
        <v>17</v>
      </c>
      <c r="B11" s="201">
        <v>1873.88</v>
      </c>
      <c r="C11" s="73" t="s">
        <v>18</v>
      </c>
      <c r="D11" s="201"/>
    </row>
    <row r="12" ht="21" customHeight="1" spans="1:4">
      <c r="A12" s="200" t="s">
        <v>19</v>
      </c>
      <c r="B12" s="201"/>
      <c r="C12" s="73" t="s">
        <v>20</v>
      </c>
      <c r="D12" s="201"/>
    </row>
    <row r="13" ht="21" customHeight="1" spans="1:4">
      <c r="A13" s="200" t="s">
        <v>21</v>
      </c>
      <c r="B13" s="201"/>
      <c r="C13" s="73" t="s">
        <v>22</v>
      </c>
      <c r="D13" s="201"/>
    </row>
    <row r="14" ht="21" customHeight="1" spans="1:4">
      <c r="A14" s="202" t="s">
        <v>23</v>
      </c>
      <c r="B14" s="201">
        <v>9.07</v>
      </c>
      <c r="C14" s="73" t="s">
        <v>24</v>
      </c>
      <c r="D14" s="201">
        <v>253.2</v>
      </c>
    </row>
    <row r="15" ht="21" customHeight="1" spans="1:4">
      <c r="A15" s="200"/>
      <c r="B15" s="201"/>
      <c r="C15" s="73" t="s">
        <v>25</v>
      </c>
      <c r="D15" s="201">
        <v>2614.12</v>
      </c>
    </row>
    <row r="16" ht="21" customHeight="1" spans="1:4">
      <c r="A16" s="200"/>
      <c r="B16" s="201"/>
      <c r="C16" s="73" t="s">
        <v>26</v>
      </c>
      <c r="D16" s="201"/>
    </row>
    <row r="17" ht="21" customHeight="1" spans="1:4">
      <c r="A17" s="200"/>
      <c r="B17" s="201"/>
      <c r="C17" s="73" t="s">
        <v>27</v>
      </c>
      <c r="D17" s="201"/>
    </row>
    <row r="18" ht="21" customHeight="1" spans="1:4">
      <c r="A18" s="200"/>
      <c r="B18" s="201"/>
      <c r="C18" s="73" t="s">
        <v>28</v>
      </c>
      <c r="D18" s="201"/>
    </row>
    <row r="19" ht="21" customHeight="1" spans="1:4">
      <c r="A19" s="200"/>
      <c r="B19" s="201"/>
      <c r="C19" s="73" t="s">
        <v>29</v>
      </c>
      <c r="D19" s="201"/>
    </row>
    <row r="20" ht="21" customHeight="1" spans="1:4">
      <c r="A20" s="200"/>
      <c r="B20" s="201"/>
      <c r="C20" s="73" t="s">
        <v>30</v>
      </c>
      <c r="D20" s="201"/>
    </row>
    <row r="21" ht="21" customHeight="1" spans="1:4">
      <c r="A21" s="200"/>
      <c r="B21" s="201"/>
      <c r="C21" s="73" t="s">
        <v>31</v>
      </c>
      <c r="D21" s="201"/>
    </row>
    <row r="22" ht="21" customHeight="1" spans="1:4">
      <c r="A22" s="200"/>
      <c r="B22" s="201"/>
      <c r="C22" s="73" t="s">
        <v>32</v>
      </c>
      <c r="D22" s="201"/>
    </row>
    <row r="23" ht="21" customHeight="1" spans="1:4">
      <c r="A23" s="200"/>
      <c r="B23" s="201"/>
      <c r="C23" s="73" t="s">
        <v>33</v>
      </c>
      <c r="D23" s="201"/>
    </row>
    <row r="24" ht="21" customHeight="1" spans="1:4">
      <c r="A24" s="200"/>
      <c r="B24" s="201"/>
      <c r="C24" s="73" t="s">
        <v>34</v>
      </c>
      <c r="D24" s="201"/>
    </row>
    <row r="25" ht="21" customHeight="1" spans="1:4">
      <c r="A25" s="200"/>
      <c r="B25" s="201"/>
      <c r="C25" s="73" t="s">
        <v>35</v>
      </c>
      <c r="D25" s="201">
        <v>101.96</v>
      </c>
    </row>
    <row r="26" ht="21" customHeight="1" spans="1:4">
      <c r="A26" s="200"/>
      <c r="B26" s="201"/>
      <c r="C26" s="73" t="s">
        <v>36</v>
      </c>
      <c r="D26" s="201"/>
    </row>
    <row r="27" ht="21" customHeight="1" spans="1:4">
      <c r="A27" s="200"/>
      <c r="B27" s="201"/>
      <c r="C27" s="73" t="s">
        <v>37</v>
      </c>
      <c r="D27" s="201"/>
    </row>
    <row r="28" ht="21" customHeight="1" spans="1:4">
      <c r="A28" s="200"/>
      <c r="B28" s="201"/>
      <c r="C28" s="73" t="s">
        <v>38</v>
      </c>
      <c r="D28" s="201"/>
    </row>
    <row r="29" ht="21" customHeight="1" spans="1:4">
      <c r="A29" s="200"/>
      <c r="B29" s="201"/>
      <c r="C29" s="73" t="s">
        <v>39</v>
      </c>
      <c r="D29" s="201"/>
    </row>
    <row r="30" ht="21" customHeight="1" spans="1:4">
      <c r="A30" s="200"/>
      <c r="B30" s="201"/>
      <c r="C30" s="73" t="s">
        <v>40</v>
      </c>
      <c r="D30" s="201"/>
    </row>
    <row r="31" ht="21" customHeight="1" spans="1:4">
      <c r="A31" s="200"/>
      <c r="B31" s="201"/>
      <c r="C31" s="73" t="s">
        <v>41</v>
      </c>
      <c r="D31" s="201"/>
    </row>
    <row r="32" ht="21" customHeight="1" spans="1:4">
      <c r="A32" s="200"/>
      <c r="B32" s="201"/>
      <c r="C32" s="73" t="s">
        <v>42</v>
      </c>
      <c r="D32" s="201"/>
    </row>
    <row r="33" ht="21" customHeight="1" spans="1:4">
      <c r="A33" s="211" t="s">
        <v>43</v>
      </c>
      <c r="B33" s="201">
        <v>2969.29</v>
      </c>
      <c r="C33" s="203" t="s">
        <v>44</v>
      </c>
      <c r="D33" s="201">
        <v>2969.29</v>
      </c>
    </row>
    <row r="34" ht="21" customHeight="1" spans="1:4">
      <c r="A34" s="212" t="s">
        <v>45</v>
      </c>
      <c r="B34" s="201"/>
      <c r="C34" s="212" t="s">
        <v>46</v>
      </c>
      <c r="D34" s="201"/>
    </row>
    <row r="35" ht="21" customHeight="1" spans="1:4">
      <c r="A35" s="212" t="s">
        <v>47</v>
      </c>
      <c r="B35" s="201"/>
      <c r="C35" s="212" t="s">
        <v>48</v>
      </c>
      <c r="D35" s="201"/>
    </row>
    <row r="36" ht="21" customHeight="1" spans="1:4">
      <c r="A36" s="211" t="s">
        <v>49</v>
      </c>
      <c r="B36" s="201">
        <v>2969.29</v>
      </c>
      <c r="C36" s="203" t="s">
        <v>49</v>
      </c>
      <c r="D36" s="201">
        <v>2969.29</v>
      </c>
    </row>
    <row r="37" ht="21" customHeight="1" spans="1:4">
      <c r="A37" s="79" t="s">
        <v>50</v>
      </c>
      <c r="B37" s="182"/>
      <c r="C37" s="182"/>
      <c r="D37" s="182"/>
    </row>
    <row r="38" ht="21" customHeight="1" spans="1:4">
      <c r="A38" s="79" t="s">
        <v>51</v>
      </c>
      <c r="B38" s="183"/>
      <c r="C38" s="79"/>
      <c r="D38" s="183"/>
    </row>
    <row r="39" ht="21" customHeight="1" spans="1:4">
      <c r="A39" s="205"/>
      <c r="B39" s="206"/>
      <c r="C39" s="205"/>
      <c r="D39" s="206"/>
    </row>
    <row r="40" ht="21" customHeight="1" spans="1:4">
      <c r="A40" s="205"/>
      <c r="B40" s="206"/>
      <c r="C40" s="205"/>
      <c r="D40" s="206"/>
    </row>
    <row r="41" ht="21" customHeight="1" spans="1:4">
      <c r="A41" s="205"/>
      <c r="B41" s="206"/>
      <c r="C41" s="205"/>
      <c r="D41" s="206"/>
    </row>
    <row r="42" ht="21" customHeight="1" spans="1:4">
      <c r="A42" s="205"/>
      <c r="B42" s="206"/>
      <c r="C42" s="205"/>
      <c r="D42" s="206"/>
    </row>
    <row r="43" ht="21" customHeight="1" spans="1:4">
      <c r="A43" s="205"/>
      <c r="B43" s="206"/>
      <c r="C43" s="205"/>
      <c r="D43" s="206"/>
    </row>
    <row r="44" ht="21" customHeight="1" spans="1:4">
      <c r="A44" s="205"/>
      <c r="B44" s="206"/>
      <c r="C44" s="205"/>
      <c r="D44" s="206"/>
    </row>
    <row r="45" ht="21" customHeight="1" spans="1:4">
      <c r="A45" s="205"/>
      <c r="B45" s="206"/>
      <c r="C45" s="205"/>
      <c r="D45" s="206"/>
    </row>
    <row r="46" ht="13.5" spans="1:4">
      <c r="A46" s="205"/>
      <c r="B46" s="206"/>
      <c r="C46" s="205"/>
      <c r="D46" s="206"/>
    </row>
    <row r="47" ht="14.25" spans="1:4">
      <c r="A47" s="161"/>
      <c r="B47" s="207"/>
      <c r="C47" s="161"/>
      <c r="D47" s="207"/>
    </row>
    <row r="48" ht="14.25" spans="1:4">
      <c r="A48" s="161"/>
      <c r="B48" s="207"/>
      <c r="C48" s="161"/>
      <c r="D48" s="207"/>
    </row>
    <row r="49" ht="14.25" spans="1:4">
      <c r="A49" s="161"/>
      <c r="B49" s="207"/>
      <c r="C49" s="161"/>
      <c r="D49" s="207"/>
    </row>
    <row r="50" ht="14.25" spans="1:4">
      <c r="A50" s="161"/>
      <c r="B50" s="207"/>
      <c r="C50" s="161"/>
      <c r="D50" s="207"/>
    </row>
    <row r="51" ht="14.25" spans="1:4">
      <c r="A51" s="161"/>
      <c r="B51" s="207"/>
      <c r="C51" s="161"/>
      <c r="D51" s="207"/>
    </row>
    <row r="52" ht="14.25" spans="1:4">
      <c r="A52" s="161"/>
      <c r="B52" s="207"/>
      <c r="C52" s="161"/>
      <c r="D52" s="207"/>
    </row>
    <row r="53" ht="14.25" spans="1:4">
      <c r="A53" s="161"/>
      <c r="B53" s="207"/>
      <c r="C53" s="161"/>
      <c r="D53" s="207"/>
    </row>
    <row r="54" ht="14.25" spans="1:4">
      <c r="A54" s="161"/>
      <c r="B54" s="207"/>
      <c r="C54" s="161"/>
      <c r="D54" s="207"/>
    </row>
    <row r="55" ht="14.25" spans="1:4">
      <c r="A55" s="161"/>
      <c r="B55" s="207"/>
      <c r="C55" s="161"/>
      <c r="D55" s="207"/>
    </row>
    <row r="56" ht="14.25" spans="1:4">
      <c r="A56" s="161"/>
      <c r="B56" s="207"/>
      <c r="C56" s="161"/>
      <c r="D56" s="207"/>
    </row>
    <row r="57" ht="14.25" spans="1:4">
      <c r="A57" s="161"/>
      <c r="B57" s="207"/>
      <c r="C57" s="161"/>
      <c r="D57" s="207"/>
    </row>
    <row r="58" ht="14.25" spans="1:4">
      <c r="A58" s="161"/>
      <c r="B58" s="207"/>
      <c r="C58" s="161"/>
      <c r="D58" s="207"/>
    </row>
    <row r="59" ht="14.25" spans="1:4">
      <c r="A59" s="161"/>
      <c r="B59" s="207"/>
      <c r="C59" s="161"/>
      <c r="D59" s="207"/>
    </row>
    <row r="60" ht="14.25" spans="1:4">
      <c r="A60" s="161"/>
      <c r="B60" s="207"/>
      <c r="C60" s="161"/>
      <c r="D60" s="207"/>
    </row>
    <row r="61" ht="14.25" spans="1:4">
      <c r="A61" s="161"/>
      <c r="B61" s="207"/>
      <c r="C61" s="161"/>
      <c r="D61" s="207"/>
    </row>
    <row r="62" ht="14.25" spans="1:4">
      <c r="A62" s="161"/>
      <c r="B62" s="207"/>
      <c r="C62" s="161"/>
      <c r="D62" s="207"/>
    </row>
    <row r="63" ht="14.25" spans="1:4">
      <c r="A63" s="161"/>
      <c r="B63" s="207"/>
      <c r="C63" s="161"/>
      <c r="D63" s="207"/>
    </row>
    <row r="64" ht="14.25" spans="1:4">
      <c r="A64" s="161"/>
      <c r="B64" s="207"/>
      <c r="C64" s="161"/>
      <c r="D64" s="207"/>
    </row>
    <row r="65" ht="14.25" spans="1:4">
      <c r="A65" s="161"/>
      <c r="B65" s="207"/>
      <c r="C65" s="161"/>
      <c r="D65" s="207"/>
    </row>
    <row r="66" ht="14.25" spans="1:4">
      <c r="A66" s="161"/>
      <c r="B66" s="207"/>
      <c r="C66" s="161"/>
      <c r="D66" s="207"/>
    </row>
    <row r="67" ht="14.25" spans="1:4">
      <c r="A67" s="161"/>
      <c r="B67" s="207"/>
      <c r="C67" s="161"/>
      <c r="D67" s="207"/>
    </row>
    <row r="68" ht="14.25" spans="1:4">
      <c r="A68" s="161"/>
      <c r="B68" s="207"/>
      <c r="C68" s="161"/>
      <c r="D68" s="207"/>
    </row>
    <row r="69" ht="14.25" spans="1:4">
      <c r="A69" s="161"/>
      <c r="B69" s="207"/>
      <c r="C69" s="161"/>
      <c r="D69" s="207"/>
    </row>
    <row r="70" ht="14.25" spans="1:4">
      <c r="A70" s="161"/>
      <c r="B70" s="207"/>
      <c r="C70" s="161"/>
      <c r="D70" s="207"/>
    </row>
    <row r="71" ht="14.25" spans="1:4">
      <c r="A71" s="161"/>
      <c r="B71" s="207"/>
      <c r="C71" s="161"/>
      <c r="D71" s="207"/>
    </row>
    <row r="72" ht="14.25" spans="1:4">
      <c r="A72" s="161"/>
      <c r="B72" s="207"/>
      <c r="C72" s="161"/>
      <c r="D72" s="207"/>
    </row>
    <row r="73" ht="14.25" spans="1:4">
      <c r="A73" s="161"/>
      <c r="B73" s="207"/>
      <c r="C73" s="161"/>
      <c r="D73" s="207"/>
    </row>
    <row r="74" ht="14.25" spans="1:4">
      <c r="A74" s="161"/>
      <c r="B74" s="207"/>
      <c r="C74" s="161"/>
      <c r="D74" s="207"/>
    </row>
    <row r="75" ht="14.25" spans="1:4">
      <c r="A75" s="161"/>
      <c r="B75" s="207"/>
      <c r="C75" s="161"/>
      <c r="D75" s="207"/>
    </row>
    <row r="76" ht="14.25" spans="1:4">
      <c r="A76" s="161"/>
      <c r="B76" s="207"/>
      <c r="C76" s="161"/>
      <c r="D76" s="207"/>
    </row>
    <row r="77" ht="14.25" spans="1:4">
      <c r="A77" s="161"/>
      <c r="B77" s="207"/>
      <c r="C77" s="161"/>
      <c r="D77" s="207"/>
    </row>
    <row r="78" ht="14.25" spans="1:4">
      <c r="A78" s="161"/>
      <c r="B78" s="207"/>
      <c r="C78" s="161"/>
      <c r="D78" s="207"/>
    </row>
    <row r="79" ht="14.25" spans="1:4">
      <c r="A79" s="161"/>
      <c r="B79" s="207"/>
      <c r="C79" s="161"/>
      <c r="D79" s="207"/>
    </row>
    <row r="80" ht="14.25" spans="1:4">
      <c r="A80" s="161"/>
      <c r="B80" s="207"/>
      <c r="C80" s="161"/>
      <c r="D80" s="207"/>
    </row>
    <row r="81" ht="14.25" spans="1:4">
      <c r="A81" s="161"/>
      <c r="B81" s="208"/>
      <c r="C81" s="161"/>
      <c r="D81" s="207"/>
    </row>
    <row r="82" ht="14.25" spans="1:4">
      <c r="A82" s="161"/>
      <c r="B82" s="208"/>
      <c r="C82" s="161"/>
      <c r="D82" s="208"/>
    </row>
    <row r="83" ht="14.25" spans="1:4">
      <c r="A83" s="161"/>
      <c r="B83" s="208"/>
      <c r="C83" s="161"/>
      <c r="D83" s="208"/>
    </row>
    <row r="84" ht="14.25" spans="1:4">
      <c r="A84" s="161"/>
      <c r="B84" s="208"/>
      <c r="C84" s="161"/>
      <c r="D84" s="208"/>
    </row>
    <row r="85" ht="14.25" spans="1:4">
      <c r="A85" s="161"/>
      <c r="B85" s="208"/>
      <c r="C85" s="161"/>
      <c r="D85" s="208"/>
    </row>
    <row r="86" ht="14.25" spans="1:4">
      <c r="A86" s="161"/>
      <c r="B86" s="208"/>
      <c r="C86" s="161"/>
      <c r="D86" s="208"/>
    </row>
    <row r="87" ht="14.25" spans="1:4">
      <c r="A87" s="161"/>
      <c r="B87" s="208"/>
      <c r="C87" s="161"/>
      <c r="D87" s="208"/>
    </row>
    <row r="88" ht="14.25" spans="1:4">
      <c r="A88" s="161"/>
      <c r="B88" s="208"/>
      <c r="C88" s="161"/>
      <c r="D88" s="208"/>
    </row>
    <row r="89" ht="14.25" spans="1:4">
      <c r="A89" s="161"/>
      <c r="B89" s="208"/>
      <c r="C89" s="161"/>
      <c r="D89" s="208"/>
    </row>
    <row r="90" ht="14.25" spans="1:4">
      <c r="A90" s="161"/>
      <c r="B90" s="208"/>
      <c r="C90" s="161"/>
      <c r="D90" s="208"/>
    </row>
    <row r="91" ht="14.25" spans="1:4">
      <c r="A91" s="161"/>
      <c r="B91" s="208"/>
      <c r="C91" s="161"/>
      <c r="D91" s="208"/>
    </row>
    <row r="92" ht="14.25" spans="1:4">
      <c r="A92" s="161"/>
      <c r="B92" s="208"/>
      <c r="C92" s="161"/>
      <c r="D92" s="208"/>
    </row>
    <row r="93" ht="14.25" spans="1:4">
      <c r="A93" s="161"/>
      <c r="B93" s="208"/>
      <c r="C93" s="161"/>
      <c r="D93" s="208"/>
    </row>
    <row r="94" ht="14.25" spans="1:4">
      <c r="A94" s="161"/>
      <c r="B94" s="208"/>
      <c r="C94" s="161"/>
      <c r="D94" s="208"/>
    </row>
    <row r="95" ht="14.25" spans="1:4">
      <c r="A95" s="161"/>
      <c r="B95" s="208"/>
      <c r="C95" s="161"/>
      <c r="D95" s="208"/>
    </row>
    <row r="96" ht="14.25" spans="1:4">
      <c r="A96" s="161"/>
      <c r="B96" s="208"/>
      <c r="C96" s="161"/>
      <c r="D96" s="208"/>
    </row>
    <row r="97" ht="14.25" spans="1:4">
      <c r="A97" s="161"/>
      <c r="B97" s="208"/>
      <c r="C97" s="161"/>
      <c r="D97" s="208"/>
    </row>
    <row r="98" ht="14.25" spans="1:4">
      <c r="A98" s="161"/>
      <c r="B98" s="208"/>
      <c r="C98" s="161"/>
      <c r="D98" s="208"/>
    </row>
    <row r="99" ht="14.25" spans="1:4">
      <c r="A99" s="161"/>
      <c r="B99" s="208"/>
      <c r="C99" s="161"/>
      <c r="D99" s="208"/>
    </row>
    <row r="100" ht="14.25" spans="1:4">
      <c r="A100" s="161"/>
      <c r="B100" s="208"/>
      <c r="C100" s="161"/>
      <c r="D100" s="208"/>
    </row>
    <row r="101" ht="14.25" spans="1:4">
      <c r="A101" s="161"/>
      <c r="B101" s="208"/>
      <c r="C101" s="161"/>
      <c r="D101" s="208"/>
    </row>
    <row r="102" ht="14.25" spans="1:4">
      <c r="A102" s="161"/>
      <c r="B102" s="208"/>
      <c r="C102" s="161"/>
      <c r="D102" s="208"/>
    </row>
    <row r="103" ht="14.25" spans="1:4">
      <c r="A103" s="161"/>
      <c r="B103" s="208"/>
      <c r="C103" s="161"/>
      <c r="D103" s="208"/>
    </row>
    <row r="104" ht="14.25" spans="1:4">
      <c r="A104" s="161"/>
      <c r="B104" s="208"/>
      <c r="C104" s="161"/>
      <c r="D104" s="208"/>
    </row>
    <row r="105" ht="14.25" spans="1:4">
      <c r="A105" s="161"/>
      <c r="B105" s="208"/>
      <c r="C105" s="161"/>
      <c r="D105" s="208"/>
    </row>
    <row r="106" ht="14.25" spans="1:4">
      <c r="A106" s="161"/>
      <c r="B106" s="208"/>
      <c r="C106" s="161"/>
      <c r="D106" s="208"/>
    </row>
    <row r="107" ht="14.25" spans="1:4">
      <c r="A107" s="161"/>
      <c r="B107" s="208"/>
      <c r="C107" s="161"/>
      <c r="D107" s="208"/>
    </row>
    <row r="108" ht="14.25" spans="1:4">
      <c r="A108" s="161"/>
      <c r="B108" s="208"/>
      <c r="C108" s="161"/>
      <c r="D108" s="208"/>
    </row>
    <row r="109" ht="14.25" spans="1:4">
      <c r="A109" s="161"/>
      <c r="B109" s="208"/>
      <c r="C109" s="161"/>
      <c r="D109" s="208"/>
    </row>
    <row r="110" ht="14.25" spans="1:4">
      <c r="A110" s="161"/>
      <c r="B110" s="208"/>
      <c r="C110" s="161"/>
      <c r="D110" s="208"/>
    </row>
    <row r="111" ht="14.25" spans="1:4">
      <c r="A111" s="161"/>
      <c r="B111" s="208"/>
      <c r="C111" s="161"/>
      <c r="D111" s="208"/>
    </row>
    <row r="112" ht="14.25" spans="1:4">
      <c r="A112" s="161"/>
      <c r="B112" s="208"/>
      <c r="C112" s="161"/>
      <c r="D112" s="208"/>
    </row>
    <row r="113" ht="14.25" spans="1:4">
      <c r="A113" s="161"/>
      <c r="B113" s="208"/>
      <c r="C113" s="161"/>
      <c r="D113" s="208"/>
    </row>
    <row r="114" ht="14.25" spans="1:4">
      <c r="A114" s="161"/>
      <c r="B114" s="208"/>
      <c r="C114" s="161"/>
      <c r="D114" s="208"/>
    </row>
    <row r="115" ht="14.25" spans="1:4">
      <c r="A115" s="161"/>
      <c r="B115" s="208"/>
      <c r="C115" s="161"/>
      <c r="D115" s="208"/>
    </row>
    <row r="116" ht="14.25" spans="1:4">
      <c r="A116" s="161"/>
      <c r="B116" s="208"/>
      <c r="C116" s="161"/>
      <c r="D116" s="208"/>
    </row>
    <row r="117" ht="14.25" spans="1:4">
      <c r="A117" s="161"/>
      <c r="B117" s="208"/>
      <c r="C117" s="161"/>
      <c r="D117" s="208"/>
    </row>
    <row r="118" ht="14.25" spans="1:4">
      <c r="A118" s="161"/>
      <c r="B118" s="208"/>
      <c r="C118" s="161"/>
      <c r="D118" s="208"/>
    </row>
    <row r="119" ht="14.25" spans="1:4">
      <c r="A119" s="161"/>
      <c r="B119" s="208"/>
      <c r="C119" s="161"/>
      <c r="D119" s="208"/>
    </row>
    <row r="120" ht="14.25" spans="1:4">
      <c r="A120" s="161"/>
      <c r="B120" s="208"/>
      <c r="C120" s="161"/>
      <c r="D120" s="208"/>
    </row>
    <row r="121" ht="14.25" spans="1:4">
      <c r="A121" s="161"/>
      <c r="B121" s="208"/>
      <c r="C121" s="161"/>
      <c r="D121" s="208"/>
    </row>
    <row r="122" ht="14.25" spans="1:4">
      <c r="A122" s="161"/>
      <c r="B122" s="208"/>
      <c r="C122" s="161"/>
      <c r="D122" s="208"/>
    </row>
    <row r="123" ht="14.25" spans="1:4">
      <c r="A123" s="161"/>
      <c r="B123" s="208"/>
      <c r="C123" s="161"/>
      <c r="D123" s="208"/>
    </row>
    <row r="124" ht="14.25" spans="1:4">
      <c r="A124" s="161"/>
      <c r="B124" s="208"/>
      <c r="C124" s="161"/>
      <c r="D124" s="208"/>
    </row>
    <row r="125" ht="14.25" spans="1:4">
      <c r="A125" s="161"/>
      <c r="B125" s="208"/>
      <c r="C125" s="161"/>
      <c r="D125" s="208"/>
    </row>
    <row r="126" ht="14.25" spans="1:4">
      <c r="A126" s="161"/>
      <c r="B126" s="208"/>
      <c r="C126" s="161"/>
      <c r="D126" s="208"/>
    </row>
    <row r="127" ht="14.25" spans="1:4">
      <c r="A127" s="161"/>
      <c r="B127" s="208"/>
      <c r="C127" s="161"/>
      <c r="D127" s="208"/>
    </row>
    <row r="128" ht="14.25" spans="1:4">
      <c r="A128" s="161"/>
      <c r="B128" s="208"/>
      <c r="C128" s="161"/>
      <c r="D128" s="208"/>
    </row>
    <row r="129" ht="14.25" spans="1:4">
      <c r="A129" s="161"/>
      <c r="B129" s="208"/>
      <c r="C129" s="161"/>
      <c r="D129" s="208"/>
    </row>
    <row r="130" ht="14.25" spans="1:4">
      <c r="A130" s="161"/>
      <c r="B130" s="208"/>
      <c r="C130" s="161"/>
      <c r="D130" s="208"/>
    </row>
    <row r="131" ht="14.25" spans="1:4">
      <c r="A131" s="161"/>
      <c r="B131" s="208"/>
      <c r="C131" s="161"/>
      <c r="D131" s="208"/>
    </row>
    <row r="132" ht="14.25" spans="1:4">
      <c r="A132" s="161"/>
      <c r="B132" s="208"/>
      <c r="C132" s="161"/>
      <c r="D132" s="208"/>
    </row>
    <row r="133" ht="14.25" spans="1:4">
      <c r="A133" s="161"/>
      <c r="B133" s="208"/>
      <c r="C133" s="161"/>
      <c r="D133" s="208"/>
    </row>
    <row r="134" ht="14.25" spans="1:4">
      <c r="A134" s="161"/>
      <c r="B134" s="208"/>
      <c r="C134" s="161"/>
      <c r="D134" s="208"/>
    </row>
    <row r="135" ht="14.25" spans="1:4">
      <c r="A135" s="161"/>
      <c r="B135" s="208"/>
      <c r="C135" s="161"/>
      <c r="D135" s="208"/>
    </row>
    <row r="136" ht="14.25" spans="1:4">
      <c r="A136" s="161"/>
      <c r="B136" s="208"/>
      <c r="C136" s="161"/>
      <c r="D136" s="208"/>
    </row>
    <row r="137" ht="14.25" spans="1:4">
      <c r="A137" s="161"/>
      <c r="B137" s="208"/>
      <c r="C137" s="161"/>
      <c r="D137" s="208"/>
    </row>
    <row r="138" ht="14.25" spans="1:4">
      <c r="A138" s="161"/>
      <c r="B138" s="208"/>
      <c r="C138" s="161"/>
      <c r="D138" s="208"/>
    </row>
    <row r="139" ht="14.25" spans="1:4">
      <c r="A139" s="161"/>
      <c r="B139" s="208"/>
      <c r="C139" s="161"/>
      <c r="D139" s="208"/>
    </row>
    <row r="140" ht="14.25" spans="1:4">
      <c r="A140" s="161"/>
      <c r="B140" s="208"/>
      <c r="C140" s="161"/>
      <c r="D140" s="208"/>
    </row>
    <row r="141" ht="14.25" spans="1:4">
      <c r="A141" s="161"/>
      <c r="B141" s="208"/>
      <c r="C141" s="161"/>
      <c r="D141" s="208"/>
    </row>
    <row r="142" ht="14.25" spans="1:4">
      <c r="A142" s="161"/>
      <c r="B142" s="208"/>
      <c r="C142" s="161"/>
      <c r="D142" s="208"/>
    </row>
    <row r="143" ht="14.25" spans="1:4">
      <c r="A143" s="161"/>
      <c r="B143" s="208"/>
      <c r="C143" s="161"/>
      <c r="D143" s="208"/>
    </row>
    <row r="144" ht="14.25" spans="1:4">
      <c r="A144" s="161"/>
      <c r="B144" s="208"/>
      <c r="C144" s="161"/>
      <c r="D144" s="208"/>
    </row>
    <row r="145" ht="14.25" spans="1:4">
      <c r="A145" s="161"/>
      <c r="B145" s="208"/>
      <c r="C145" s="161"/>
      <c r="D145" s="208"/>
    </row>
    <row r="146" ht="14.25" spans="1:4">
      <c r="A146" s="161"/>
      <c r="B146" s="208"/>
      <c r="C146" s="161"/>
      <c r="D146" s="208"/>
    </row>
    <row r="147" ht="14.25" spans="1:4">
      <c r="A147" s="161"/>
      <c r="B147" s="208"/>
      <c r="C147" s="161"/>
      <c r="D147" s="208"/>
    </row>
    <row r="148" ht="14.25" spans="1:4">
      <c r="A148" s="161"/>
      <c r="B148" s="208"/>
      <c r="C148" s="161"/>
      <c r="D148" s="208"/>
    </row>
    <row r="149" ht="14.25" spans="1:4">
      <c r="A149" s="161"/>
      <c r="B149" s="208"/>
      <c r="C149" s="161"/>
      <c r="D149" s="208"/>
    </row>
    <row r="150" ht="14.25" spans="1:4">
      <c r="A150" s="161"/>
      <c r="B150" s="208"/>
      <c r="C150" s="161"/>
      <c r="D150" s="208"/>
    </row>
    <row r="151" ht="14.25" spans="1:4">
      <c r="A151" s="161"/>
      <c r="B151" s="208"/>
      <c r="C151" s="161"/>
      <c r="D151" s="208"/>
    </row>
    <row r="152" ht="14.25" spans="1:4">
      <c r="A152" s="161"/>
      <c r="B152" s="208"/>
      <c r="C152" s="161"/>
      <c r="D152" s="208"/>
    </row>
    <row r="153" ht="14.25" spans="1:4">
      <c r="A153" s="161"/>
      <c r="B153" s="208"/>
      <c r="C153" s="161"/>
      <c r="D153" s="208"/>
    </row>
    <row r="154" ht="14.25" spans="1:4">
      <c r="A154" s="161"/>
      <c r="B154" s="208"/>
      <c r="C154" s="161"/>
      <c r="D154" s="208"/>
    </row>
    <row r="155" ht="14.25" spans="1:4">
      <c r="A155" s="161"/>
      <c r="B155" s="208"/>
      <c r="C155" s="161"/>
      <c r="D155" s="208"/>
    </row>
    <row r="156" ht="14.25" spans="1:4">
      <c r="A156" s="161"/>
      <c r="B156" s="208"/>
      <c r="C156" s="161"/>
      <c r="D156" s="208"/>
    </row>
    <row r="157" ht="14.25" spans="1:4">
      <c r="A157" s="161"/>
      <c r="B157" s="208"/>
      <c r="C157" s="161"/>
      <c r="D157" s="208"/>
    </row>
    <row r="158" ht="14.25" spans="1:4">
      <c r="A158" s="161"/>
      <c r="B158" s="208"/>
      <c r="C158" s="161"/>
      <c r="D158" s="208"/>
    </row>
    <row r="159" ht="14.25" spans="1:4">
      <c r="A159" s="161"/>
      <c r="B159" s="208"/>
      <c r="C159" s="161"/>
      <c r="D159" s="20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zoomScale="90" zoomScaleNormal="90" workbookViewId="0">
      <pane ySplit="7" topLeftCell="A26" activePane="bottomLeft" state="frozen"/>
      <selection/>
      <selection pane="bottomLeft" activeCell="D31" sqref="D31"/>
    </sheetView>
  </sheetViews>
  <sheetFormatPr defaultColWidth="9" defaultRowHeight="11.25"/>
  <cols>
    <col min="1" max="1" width="14" style="171" customWidth="1"/>
    <col min="2" max="2" width="46.6666666666667" style="1" customWidth="1"/>
    <col min="3" max="3" width="15.5" style="1" customWidth="1"/>
    <col min="4" max="4" width="14" style="1" customWidth="1"/>
    <col min="5" max="5" width="9.5" style="1" customWidth="1"/>
    <col min="6" max="6" width="14.5" style="1" customWidth="1"/>
    <col min="7" max="9" width="9.5"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9" t="s">
        <v>52</v>
      </c>
      <c r="B1" s="67"/>
      <c r="C1" s="67"/>
      <c r="D1" s="67"/>
      <c r="E1" s="67"/>
      <c r="F1" s="67"/>
      <c r="G1" s="67"/>
      <c r="H1" s="67"/>
      <c r="I1" s="67"/>
      <c r="J1" s="67"/>
    </row>
    <row r="2" ht="13.5" spans="1:10">
      <c r="A2" s="4"/>
      <c r="B2" s="172"/>
      <c r="C2" s="172"/>
      <c r="D2" s="172"/>
      <c r="E2" s="172"/>
      <c r="F2" s="172"/>
      <c r="G2" s="172"/>
      <c r="H2" s="172"/>
      <c r="I2" s="172"/>
      <c r="J2" s="143" t="s">
        <v>53</v>
      </c>
    </row>
    <row r="3" ht="14.25" spans="1:10">
      <c r="A3" s="101" t="s">
        <v>2</v>
      </c>
      <c r="B3" s="101"/>
      <c r="C3" s="172"/>
      <c r="D3" s="143" t="s">
        <v>3</v>
      </c>
      <c r="E3" s="173"/>
      <c r="F3" s="172"/>
      <c r="G3" s="172"/>
      <c r="H3" s="172"/>
      <c r="I3" s="172"/>
      <c r="J3" s="143" t="s">
        <v>4</v>
      </c>
    </row>
    <row r="4" ht="21.75" customHeight="1" spans="1:10">
      <c r="A4" s="69" t="s">
        <v>7</v>
      </c>
      <c r="B4" s="69" t="s">
        <v>54</v>
      </c>
      <c r="C4" s="184" t="s">
        <v>43</v>
      </c>
      <c r="D4" s="184" t="s">
        <v>55</v>
      </c>
      <c r="E4" s="184" t="s">
        <v>56</v>
      </c>
      <c r="F4" s="184" t="s">
        <v>57</v>
      </c>
      <c r="G4" s="184"/>
      <c r="H4" s="184" t="s">
        <v>58</v>
      </c>
      <c r="I4" s="184" t="s">
        <v>59</v>
      </c>
      <c r="J4" s="184" t="s">
        <v>60</v>
      </c>
    </row>
    <row r="5" ht="17.25" customHeight="1" spans="1:10">
      <c r="A5" s="176" t="s">
        <v>61</v>
      </c>
      <c r="B5" s="176" t="s">
        <v>62</v>
      </c>
      <c r="C5" s="184" t="s">
        <v>54</v>
      </c>
      <c r="D5" s="184" t="s">
        <v>54</v>
      </c>
      <c r="E5" s="184" t="s">
        <v>54</v>
      </c>
      <c r="F5" s="184"/>
      <c r="G5" s="184"/>
      <c r="H5" s="184" t="s">
        <v>54</v>
      </c>
      <c r="I5" s="184" t="s">
        <v>54</v>
      </c>
      <c r="J5" s="184" t="s">
        <v>63</v>
      </c>
    </row>
    <row r="6" ht="21" customHeight="1" spans="1:10">
      <c r="A6" s="177" t="s">
        <v>54</v>
      </c>
      <c r="B6" s="177" t="s">
        <v>54</v>
      </c>
      <c r="C6" s="184" t="s">
        <v>54</v>
      </c>
      <c r="D6" s="184" t="s">
        <v>54</v>
      </c>
      <c r="E6" s="184" t="s">
        <v>54</v>
      </c>
      <c r="F6" s="184" t="s">
        <v>63</v>
      </c>
      <c r="G6" s="184" t="s">
        <v>64</v>
      </c>
      <c r="H6" s="184" t="s">
        <v>54</v>
      </c>
      <c r="I6" s="184" t="s">
        <v>54</v>
      </c>
      <c r="J6" s="184" t="s">
        <v>54</v>
      </c>
    </row>
    <row r="7" ht="21" customHeight="1" spans="1:10">
      <c r="A7" s="178" t="s">
        <v>54</v>
      </c>
      <c r="B7" s="178" t="s">
        <v>54</v>
      </c>
      <c r="C7" s="184" t="s">
        <v>54</v>
      </c>
      <c r="D7" s="184" t="s">
        <v>54</v>
      </c>
      <c r="E7" s="184" t="s">
        <v>54</v>
      </c>
      <c r="F7" s="184"/>
      <c r="G7" s="184"/>
      <c r="H7" s="184" t="s">
        <v>54</v>
      </c>
      <c r="I7" s="184" t="s">
        <v>54</v>
      </c>
      <c r="J7" s="184" t="s">
        <v>54</v>
      </c>
    </row>
    <row r="8" ht="21" customHeight="1" spans="1:10">
      <c r="A8" s="185" t="s">
        <v>65</v>
      </c>
      <c r="B8" s="185"/>
      <c r="C8" s="72">
        <v>2969.29</v>
      </c>
      <c r="D8" s="72">
        <v>1086.34</v>
      </c>
      <c r="E8" s="72"/>
      <c r="F8" s="72">
        <v>1873.88</v>
      </c>
      <c r="G8" s="72"/>
      <c r="H8" s="72"/>
      <c r="I8" s="72"/>
      <c r="J8" s="72">
        <v>9.07</v>
      </c>
    </row>
    <row r="9" ht="21" customHeight="1" spans="1:10">
      <c r="A9" s="73" t="s">
        <v>66</v>
      </c>
      <c r="B9" s="181" t="s">
        <v>67</v>
      </c>
      <c r="C9" s="72">
        <v>253.2</v>
      </c>
      <c r="D9" s="72">
        <v>204.28</v>
      </c>
      <c r="E9" s="72"/>
      <c r="F9" s="72">
        <v>48.92</v>
      </c>
      <c r="G9" s="72"/>
      <c r="H9" s="72"/>
      <c r="I9" s="72"/>
      <c r="J9" s="72"/>
    </row>
    <row r="10" ht="21" customHeight="1" spans="1:10">
      <c r="A10" s="73" t="s">
        <v>68</v>
      </c>
      <c r="B10" s="181" t="s">
        <v>69</v>
      </c>
      <c r="C10" s="72">
        <v>253.2</v>
      </c>
      <c r="D10" s="72">
        <v>204.28</v>
      </c>
      <c r="E10" s="72"/>
      <c r="F10" s="72">
        <v>48.92</v>
      </c>
      <c r="G10" s="72"/>
      <c r="H10" s="72"/>
      <c r="I10" s="72"/>
      <c r="J10" s="72"/>
    </row>
    <row r="11" ht="21" customHeight="1" spans="1:10">
      <c r="A11" s="73" t="s">
        <v>70</v>
      </c>
      <c r="B11" s="181" t="s">
        <v>71</v>
      </c>
      <c r="C11" s="72">
        <v>83.55</v>
      </c>
      <c r="D11" s="72">
        <v>63.23</v>
      </c>
      <c r="E11" s="72"/>
      <c r="F11" s="72">
        <v>20.32</v>
      </c>
      <c r="G11" s="72"/>
      <c r="H11" s="72"/>
      <c r="I11" s="72"/>
      <c r="J11" s="72"/>
    </row>
    <row r="12" ht="21" customHeight="1" spans="1:10">
      <c r="A12" s="73" t="s">
        <v>72</v>
      </c>
      <c r="B12" s="181" t="s">
        <v>73</v>
      </c>
      <c r="C12" s="72">
        <v>60.21</v>
      </c>
      <c r="D12" s="72">
        <v>31.61</v>
      </c>
      <c r="E12" s="72"/>
      <c r="F12" s="72">
        <v>28.6</v>
      </c>
      <c r="G12" s="72"/>
      <c r="H12" s="72"/>
      <c r="I12" s="72"/>
      <c r="J12" s="72"/>
    </row>
    <row r="13" ht="21" customHeight="1" spans="1:10">
      <c r="A13" s="73" t="s">
        <v>74</v>
      </c>
      <c r="B13" s="181" t="s">
        <v>75</v>
      </c>
      <c r="C13" s="72">
        <v>109.44</v>
      </c>
      <c r="D13" s="72">
        <v>109.44</v>
      </c>
      <c r="E13" s="72"/>
      <c r="F13" s="72"/>
      <c r="G13" s="72"/>
      <c r="H13" s="72"/>
      <c r="I13" s="72"/>
      <c r="J13" s="72"/>
    </row>
    <row r="14" ht="21" customHeight="1" spans="1:10">
      <c r="A14" s="73" t="s">
        <v>76</v>
      </c>
      <c r="B14" s="181" t="s">
        <v>77</v>
      </c>
      <c r="C14" s="72">
        <v>2614.11</v>
      </c>
      <c r="D14" s="72">
        <v>822.02</v>
      </c>
      <c r="E14" s="72"/>
      <c r="F14" s="72">
        <v>1783.01</v>
      </c>
      <c r="G14" s="72"/>
      <c r="H14" s="72"/>
      <c r="I14" s="72"/>
      <c r="J14" s="72">
        <v>9.07</v>
      </c>
    </row>
    <row r="15" ht="21" customHeight="1" spans="1:10">
      <c r="A15" s="73" t="s">
        <v>78</v>
      </c>
      <c r="B15" s="181" t="s">
        <v>79</v>
      </c>
      <c r="C15" s="72">
        <v>2112.95</v>
      </c>
      <c r="D15" s="72">
        <v>373.66</v>
      </c>
      <c r="E15" s="72"/>
      <c r="F15" s="72">
        <v>1730.21</v>
      </c>
      <c r="G15" s="72"/>
      <c r="H15" s="72"/>
      <c r="I15" s="72"/>
      <c r="J15" s="72">
        <v>9.07</v>
      </c>
    </row>
    <row r="16" ht="21" customHeight="1" spans="1:10">
      <c r="A16" s="73" t="s">
        <v>80</v>
      </c>
      <c r="B16" s="181" t="s">
        <v>81</v>
      </c>
      <c r="C16" s="72">
        <v>1999.56</v>
      </c>
      <c r="D16" s="72">
        <v>260.27</v>
      </c>
      <c r="E16" s="72"/>
      <c r="F16" s="72">
        <v>1730.21</v>
      </c>
      <c r="G16" s="72"/>
      <c r="H16" s="72"/>
      <c r="I16" s="72"/>
      <c r="J16" s="72">
        <v>9.07</v>
      </c>
    </row>
    <row r="17" ht="21" customHeight="1" spans="1:10">
      <c r="A17" s="73" t="s">
        <v>82</v>
      </c>
      <c r="B17" s="181" t="s">
        <v>83</v>
      </c>
      <c r="C17" s="72">
        <v>113.39</v>
      </c>
      <c r="D17" s="72">
        <v>113.39</v>
      </c>
      <c r="E17" s="72"/>
      <c r="F17" s="72"/>
      <c r="G17" s="72"/>
      <c r="H17" s="72"/>
      <c r="I17" s="72"/>
      <c r="J17" s="72"/>
    </row>
    <row r="18" ht="21" customHeight="1" spans="1:10">
      <c r="A18" s="73" t="s">
        <v>84</v>
      </c>
      <c r="B18" s="181" t="s">
        <v>85</v>
      </c>
      <c r="C18" s="72">
        <v>373.42</v>
      </c>
      <c r="D18" s="72">
        <v>373.42</v>
      </c>
      <c r="E18" s="72"/>
      <c r="F18" s="72"/>
      <c r="G18" s="72"/>
      <c r="H18" s="72"/>
      <c r="I18" s="72"/>
      <c r="J18" s="72"/>
    </row>
    <row r="19" ht="21" customHeight="1" spans="1:10">
      <c r="A19" s="73" t="s">
        <v>86</v>
      </c>
      <c r="B19" s="181" t="s">
        <v>87</v>
      </c>
      <c r="C19" s="72">
        <v>352.03</v>
      </c>
      <c r="D19" s="72">
        <v>352.03</v>
      </c>
      <c r="E19" s="72"/>
      <c r="F19" s="72"/>
      <c r="G19" s="72"/>
      <c r="H19" s="72"/>
      <c r="I19" s="72"/>
      <c r="J19" s="72"/>
    </row>
    <row r="20" ht="21" customHeight="1" spans="1:10">
      <c r="A20" s="73" t="s">
        <v>88</v>
      </c>
      <c r="B20" s="181" t="s">
        <v>89</v>
      </c>
      <c r="C20" s="72">
        <v>6.5</v>
      </c>
      <c r="D20" s="72">
        <v>6.5</v>
      </c>
      <c r="E20" s="72"/>
      <c r="F20" s="72"/>
      <c r="G20" s="72"/>
      <c r="H20" s="72"/>
      <c r="I20" s="72"/>
      <c r="J20" s="72"/>
    </row>
    <row r="21" ht="21" customHeight="1" spans="1:10">
      <c r="A21" s="73" t="s">
        <v>90</v>
      </c>
      <c r="B21" s="181" t="s">
        <v>91</v>
      </c>
      <c r="C21" s="72">
        <v>7.71</v>
      </c>
      <c r="D21" s="72">
        <v>7.71</v>
      </c>
      <c r="E21" s="72"/>
      <c r="F21" s="72"/>
      <c r="G21" s="72"/>
      <c r="H21" s="72"/>
      <c r="I21" s="72"/>
      <c r="J21" s="72"/>
    </row>
    <row r="22" ht="21" customHeight="1" spans="1:10">
      <c r="A22" s="73" t="s">
        <v>92</v>
      </c>
      <c r="B22" s="181" t="s">
        <v>93</v>
      </c>
      <c r="C22" s="72">
        <v>7.18</v>
      </c>
      <c r="D22" s="72">
        <v>7.18</v>
      </c>
      <c r="E22" s="72"/>
      <c r="F22" s="72"/>
      <c r="G22" s="72"/>
      <c r="H22" s="72"/>
      <c r="I22" s="72"/>
      <c r="J22" s="72"/>
    </row>
    <row r="23" ht="21" customHeight="1" spans="1:10">
      <c r="A23" s="73" t="s">
        <v>94</v>
      </c>
      <c r="B23" s="181" t="s">
        <v>95</v>
      </c>
      <c r="C23" s="72">
        <v>1.35</v>
      </c>
      <c r="D23" s="72">
        <v>1.35</v>
      </c>
      <c r="E23" s="72"/>
      <c r="F23" s="72"/>
      <c r="G23" s="72"/>
      <c r="H23" s="72"/>
      <c r="I23" s="72"/>
      <c r="J23" s="72"/>
    </row>
    <row r="24" ht="21" customHeight="1" spans="1:10">
      <c r="A24" s="73" t="s">
        <v>96</v>
      </c>
      <c r="B24" s="181" t="s">
        <v>97</v>
      </c>
      <c r="C24" s="72">
        <v>1.35</v>
      </c>
      <c r="D24" s="72">
        <v>1.35</v>
      </c>
      <c r="E24" s="72"/>
      <c r="F24" s="72"/>
      <c r="G24" s="72"/>
      <c r="H24" s="72"/>
      <c r="I24" s="72"/>
      <c r="J24" s="72"/>
    </row>
    <row r="25" ht="21" customHeight="1" spans="1:10">
      <c r="A25" s="73" t="s">
        <v>98</v>
      </c>
      <c r="B25" s="181" t="s">
        <v>99</v>
      </c>
      <c r="C25" s="72">
        <v>121.02</v>
      </c>
      <c r="D25" s="72">
        <v>68.22</v>
      </c>
      <c r="E25" s="72"/>
      <c r="F25" s="72">
        <v>52.8</v>
      </c>
      <c r="G25" s="72"/>
      <c r="H25" s="72"/>
      <c r="I25" s="72"/>
      <c r="J25" s="72"/>
    </row>
    <row r="26" ht="21" customHeight="1" spans="1:10">
      <c r="A26" s="73" t="s">
        <v>100</v>
      </c>
      <c r="B26" s="181" t="s">
        <v>101</v>
      </c>
      <c r="C26" s="72">
        <v>74.06</v>
      </c>
      <c r="D26" s="72">
        <v>33.59</v>
      </c>
      <c r="E26" s="72"/>
      <c r="F26" s="72">
        <v>40.47</v>
      </c>
      <c r="G26" s="72"/>
      <c r="H26" s="72"/>
      <c r="I26" s="72"/>
      <c r="J26" s="72"/>
    </row>
    <row r="27" ht="21" customHeight="1" spans="1:10">
      <c r="A27" s="73" t="s">
        <v>102</v>
      </c>
      <c r="B27" s="181" t="s">
        <v>103</v>
      </c>
      <c r="C27" s="72">
        <v>25.54</v>
      </c>
      <c r="D27" s="72">
        <v>25.54</v>
      </c>
      <c r="E27" s="72"/>
      <c r="F27" s="72"/>
      <c r="G27" s="72"/>
      <c r="H27" s="72"/>
      <c r="I27" s="72"/>
      <c r="J27" s="72"/>
    </row>
    <row r="28" ht="21" customHeight="1" spans="1:10">
      <c r="A28" s="73" t="s">
        <v>104</v>
      </c>
      <c r="B28" s="181" t="s">
        <v>105</v>
      </c>
      <c r="C28" s="72">
        <v>21.42</v>
      </c>
      <c r="D28" s="72">
        <v>9.09</v>
      </c>
      <c r="E28" s="72"/>
      <c r="F28" s="72">
        <v>12.33</v>
      </c>
      <c r="G28" s="72"/>
      <c r="H28" s="72"/>
      <c r="I28" s="72"/>
      <c r="J28" s="72"/>
    </row>
    <row r="29" ht="21" customHeight="1" spans="1:10">
      <c r="A29" s="73" t="s">
        <v>106</v>
      </c>
      <c r="B29" s="181" t="s">
        <v>107</v>
      </c>
      <c r="C29" s="72">
        <v>5.37</v>
      </c>
      <c r="D29" s="72">
        <v>5.37</v>
      </c>
      <c r="E29" s="72"/>
      <c r="F29" s="72"/>
      <c r="G29" s="72"/>
      <c r="H29" s="72"/>
      <c r="I29" s="72"/>
      <c r="J29" s="72"/>
    </row>
    <row r="30" ht="21" customHeight="1" spans="1:10">
      <c r="A30" s="73" t="s">
        <v>108</v>
      </c>
      <c r="B30" s="181" t="s">
        <v>109</v>
      </c>
      <c r="C30" s="72">
        <v>5.37</v>
      </c>
      <c r="D30" s="72">
        <v>5.37</v>
      </c>
      <c r="E30" s="72"/>
      <c r="F30" s="72"/>
      <c r="G30" s="72"/>
      <c r="H30" s="72"/>
      <c r="I30" s="72"/>
      <c r="J30" s="72"/>
    </row>
    <row r="31" ht="21" customHeight="1" spans="1:10">
      <c r="A31" s="73" t="s">
        <v>110</v>
      </c>
      <c r="B31" s="181" t="s">
        <v>111</v>
      </c>
      <c r="C31" s="72">
        <v>101.96</v>
      </c>
      <c r="D31" s="72">
        <v>60.01</v>
      </c>
      <c r="E31" s="72"/>
      <c r="F31" s="72">
        <v>41.95</v>
      </c>
      <c r="G31" s="72"/>
      <c r="H31" s="72"/>
      <c r="I31" s="72"/>
      <c r="J31" s="72"/>
    </row>
    <row r="32" ht="21" customHeight="1" spans="1:10">
      <c r="A32" s="73" t="s">
        <v>112</v>
      </c>
      <c r="B32" s="181" t="s">
        <v>113</v>
      </c>
      <c r="C32" s="72">
        <v>101.96</v>
      </c>
      <c r="D32" s="72">
        <v>60.01</v>
      </c>
      <c r="E32" s="72"/>
      <c r="F32" s="72">
        <v>41.95</v>
      </c>
      <c r="G32" s="72"/>
      <c r="H32" s="72"/>
      <c r="I32" s="72"/>
      <c r="J32" s="72"/>
    </row>
    <row r="33" ht="21" customHeight="1" spans="1:10">
      <c r="A33" s="73" t="s">
        <v>114</v>
      </c>
      <c r="B33" s="181" t="s">
        <v>115</v>
      </c>
      <c r="C33" s="72">
        <v>101.96</v>
      </c>
      <c r="D33" s="72">
        <v>60.01</v>
      </c>
      <c r="E33" s="72"/>
      <c r="F33" s="72">
        <v>41.95</v>
      </c>
      <c r="G33" s="72"/>
      <c r="H33" s="72"/>
      <c r="I33" s="72"/>
      <c r="J33" s="72"/>
    </row>
    <row r="34" s="170" customFormat="1" ht="21" customHeight="1" spans="1:4">
      <c r="A34" s="79" t="s">
        <v>116</v>
      </c>
      <c r="B34" s="182"/>
      <c r="C34" s="182"/>
      <c r="D34" s="182"/>
    </row>
    <row r="35" s="170" customFormat="1" ht="21" customHeight="1" spans="1:4">
      <c r="A35" s="79" t="s">
        <v>51</v>
      </c>
      <c r="B35" s="183"/>
      <c r="C35" s="79"/>
      <c r="D35" s="183"/>
    </row>
    <row r="36" ht="21" customHeight="1" spans="3:10">
      <c r="C36" s="134"/>
      <c r="D36" s="134"/>
      <c r="E36" s="134"/>
      <c r="F36" s="134"/>
      <c r="G36" s="134"/>
      <c r="H36" s="134"/>
      <c r="I36" s="134"/>
      <c r="J36" s="134"/>
    </row>
    <row r="37" ht="21" customHeight="1" spans="3:10">
      <c r="C37" s="134"/>
      <c r="D37" s="134"/>
      <c r="E37" s="134"/>
      <c r="F37" s="134"/>
      <c r="G37" s="134"/>
      <c r="H37" s="134"/>
      <c r="I37" s="134"/>
      <c r="J37" s="134"/>
    </row>
    <row r="38" ht="21" customHeight="1" spans="3:10">
      <c r="C38" s="134"/>
      <c r="D38" s="134"/>
      <c r="E38" s="134"/>
      <c r="F38" s="134"/>
      <c r="G38" s="134"/>
      <c r="H38" s="134"/>
      <c r="I38" s="134"/>
      <c r="J38" s="134"/>
    </row>
    <row r="39" ht="21" customHeight="1" spans="3:10">
      <c r="C39" s="134"/>
      <c r="D39" s="134"/>
      <c r="E39" s="134"/>
      <c r="F39" s="134"/>
      <c r="G39" s="134"/>
      <c r="H39" s="134"/>
      <c r="I39" s="134"/>
      <c r="J39" s="134"/>
    </row>
    <row r="40" ht="21" customHeight="1" spans="3:10">
      <c r="C40" s="134"/>
      <c r="D40" s="134"/>
      <c r="E40" s="134"/>
      <c r="F40" s="134"/>
      <c r="G40" s="134"/>
      <c r="H40" s="134"/>
      <c r="I40" s="134"/>
      <c r="J40" s="134"/>
    </row>
    <row r="41" ht="21" customHeight="1" spans="3:10">
      <c r="C41" s="134"/>
      <c r="D41" s="134"/>
      <c r="E41" s="134"/>
      <c r="F41" s="134"/>
      <c r="G41" s="134"/>
      <c r="H41" s="134"/>
      <c r="I41" s="134"/>
      <c r="J41" s="134"/>
    </row>
    <row r="42" ht="21" customHeight="1" spans="3:10">
      <c r="C42" s="134"/>
      <c r="D42" s="134"/>
      <c r="E42" s="134"/>
      <c r="F42" s="134"/>
      <c r="G42" s="134"/>
      <c r="H42" s="134"/>
      <c r="I42" s="134"/>
      <c r="J42" s="134"/>
    </row>
    <row r="43" ht="21" customHeight="1" spans="3:10">
      <c r="C43" s="134"/>
      <c r="D43" s="134"/>
      <c r="E43" s="134"/>
      <c r="F43" s="134"/>
      <c r="G43" s="134"/>
      <c r="H43" s="134"/>
      <c r="I43" s="134"/>
      <c r="J43" s="134"/>
    </row>
    <row r="44" ht="21" customHeight="1" spans="3:10">
      <c r="C44" s="134"/>
      <c r="D44" s="134"/>
      <c r="E44" s="134"/>
      <c r="F44" s="134"/>
      <c r="G44" s="134"/>
      <c r="H44" s="134"/>
      <c r="I44" s="134"/>
      <c r="J44" s="134"/>
    </row>
    <row r="45" ht="21" customHeight="1" spans="3:10">
      <c r="C45" s="134"/>
      <c r="D45" s="134"/>
      <c r="E45" s="134"/>
      <c r="F45" s="134"/>
      <c r="G45" s="134"/>
      <c r="H45" s="134"/>
      <c r="I45" s="134"/>
      <c r="J45" s="134"/>
    </row>
    <row r="46" ht="21" customHeight="1" spans="3:10">
      <c r="C46" s="134"/>
      <c r="D46" s="134"/>
      <c r="E46" s="134"/>
      <c r="F46" s="134"/>
      <c r="G46" s="134"/>
      <c r="H46" s="134"/>
      <c r="I46" s="134"/>
      <c r="J46" s="134"/>
    </row>
    <row r="47" ht="21" customHeight="1" spans="3:10">
      <c r="C47" s="134"/>
      <c r="D47" s="134"/>
      <c r="E47" s="134"/>
      <c r="F47" s="134"/>
      <c r="G47" s="134"/>
      <c r="H47" s="134"/>
      <c r="I47" s="134"/>
      <c r="J47" s="134"/>
    </row>
    <row r="48" spans="3:10">
      <c r="C48" s="134"/>
      <c r="D48" s="134"/>
      <c r="E48" s="134"/>
      <c r="F48" s="134"/>
      <c r="G48" s="134"/>
      <c r="H48" s="134"/>
      <c r="I48" s="134"/>
      <c r="J48" s="134"/>
    </row>
    <row r="49" spans="3:10">
      <c r="C49" s="134"/>
      <c r="D49" s="134"/>
      <c r="E49" s="134"/>
      <c r="F49" s="134"/>
      <c r="G49" s="134"/>
      <c r="H49" s="134"/>
      <c r="I49" s="134"/>
      <c r="J49" s="134"/>
    </row>
    <row r="50" spans="3:10">
      <c r="C50" s="134"/>
      <c r="D50" s="134"/>
      <c r="E50" s="134"/>
      <c r="F50" s="134"/>
      <c r="G50" s="134"/>
      <c r="H50" s="134"/>
      <c r="I50" s="134"/>
      <c r="J50" s="134"/>
    </row>
    <row r="51" spans="3:10">
      <c r="C51" s="134"/>
      <c r="D51" s="134"/>
      <c r="E51" s="134"/>
      <c r="F51" s="134"/>
      <c r="G51" s="134"/>
      <c r="H51" s="134"/>
      <c r="I51" s="134"/>
      <c r="J51" s="134"/>
    </row>
    <row r="52" spans="3:10">
      <c r="C52" s="134"/>
      <c r="D52" s="134"/>
      <c r="E52" s="134"/>
      <c r="F52" s="134"/>
      <c r="G52" s="134"/>
      <c r="H52" s="134"/>
      <c r="I52" s="134"/>
      <c r="J52" s="134"/>
    </row>
    <row r="53" spans="3:10">
      <c r="C53" s="134"/>
      <c r="D53" s="134"/>
      <c r="E53" s="134"/>
      <c r="F53" s="134"/>
      <c r="G53" s="134"/>
      <c r="H53" s="134"/>
      <c r="I53" s="134"/>
      <c r="J53" s="134"/>
    </row>
    <row r="54" spans="3:10">
      <c r="C54" s="134"/>
      <c r="D54" s="134"/>
      <c r="E54" s="134"/>
      <c r="F54" s="134"/>
      <c r="G54" s="134"/>
      <c r="H54" s="134"/>
      <c r="I54" s="134"/>
      <c r="J54" s="134"/>
    </row>
    <row r="55" spans="3:10">
      <c r="C55" s="134"/>
      <c r="D55" s="134"/>
      <c r="E55" s="134"/>
      <c r="F55" s="134"/>
      <c r="G55" s="134"/>
      <c r="H55" s="134"/>
      <c r="I55" s="134"/>
      <c r="J55" s="134"/>
    </row>
    <row r="56" spans="3:10">
      <c r="C56" s="134"/>
      <c r="D56" s="134"/>
      <c r="E56" s="134"/>
      <c r="F56" s="134"/>
      <c r="G56" s="134"/>
      <c r="H56" s="134"/>
      <c r="I56" s="134"/>
      <c r="J56" s="134"/>
    </row>
    <row r="57" spans="3:10">
      <c r="C57" s="134"/>
      <c r="D57" s="134"/>
      <c r="E57" s="134"/>
      <c r="F57" s="134"/>
      <c r="G57" s="134"/>
      <c r="H57" s="134"/>
      <c r="I57" s="134"/>
      <c r="J57" s="134"/>
    </row>
    <row r="58" spans="3:10">
      <c r="C58" s="134"/>
      <c r="D58" s="134"/>
      <c r="E58" s="134"/>
      <c r="F58" s="134"/>
      <c r="G58" s="134"/>
      <c r="H58" s="134"/>
      <c r="I58" s="134"/>
      <c r="J58" s="134"/>
    </row>
    <row r="59" spans="3:10">
      <c r="C59" s="134"/>
      <c r="D59" s="134"/>
      <c r="E59" s="134"/>
      <c r="F59" s="134"/>
      <c r="G59" s="134"/>
      <c r="H59" s="134"/>
      <c r="I59" s="134"/>
      <c r="J59" s="134"/>
    </row>
    <row r="60" spans="3:10">
      <c r="C60" s="134"/>
      <c r="D60" s="134"/>
      <c r="E60" s="134"/>
      <c r="F60" s="134"/>
      <c r="G60" s="134"/>
      <c r="H60" s="134"/>
      <c r="I60" s="134"/>
      <c r="J60" s="134"/>
    </row>
    <row r="61" spans="3:10">
      <c r="C61" s="134"/>
      <c r="D61" s="134"/>
      <c r="E61" s="134"/>
      <c r="F61" s="134"/>
      <c r="G61" s="134"/>
      <c r="H61" s="134"/>
      <c r="I61" s="134"/>
      <c r="J61" s="134"/>
    </row>
    <row r="62" spans="3:10">
      <c r="C62" s="134"/>
      <c r="D62" s="134"/>
      <c r="E62" s="134"/>
      <c r="F62" s="134"/>
      <c r="G62" s="134"/>
      <c r="H62" s="134"/>
      <c r="I62" s="134"/>
      <c r="J62" s="134"/>
    </row>
    <row r="63" spans="3:10">
      <c r="C63" s="134"/>
      <c r="D63" s="134"/>
      <c r="E63" s="134"/>
      <c r="F63" s="134"/>
      <c r="G63" s="134"/>
      <c r="H63" s="134"/>
      <c r="I63" s="134"/>
      <c r="J63" s="134"/>
    </row>
    <row r="64" spans="3:10">
      <c r="C64" s="134"/>
      <c r="D64" s="134"/>
      <c r="E64" s="134"/>
      <c r="F64" s="134"/>
      <c r="G64" s="134"/>
      <c r="H64" s="134"/>
      <c r="I64" s="134"/>
      <c r="J64" s="134"/>
    </row>
    <row r="65" spans="3:10">
      <c r="C65" s="134"/>
      <c r="D65" s="134"/>
      <c r="E65" s="134"/>
      <c r="F65" s="134"/>
      <c r="G65" s="134"/>
      <c r="H65" s="134"/>
      <c r="I65" s="134"/>
      <c r="J65" s="134"/>
    </row>
    <row r="66" spans="3:10">
      <c r="C66" s="134"/>
      <c r="D66" s="134"/>
      <c r="E66" s="134"/>
      <c r="F66" s="134"/>
      <c r="G66" s="134"/>
      <c r="H66" s="134"/>
      <c r="I66" s="134"/>
      <c r="J66" s="134"/>
    </row>
    <row r="67" spans="3:10">
      <c r="C67" s="134"/>
      <c r="D67" s="134"/>
      <c r="E67" s="134"/>
      <c r="F67" s="134"/>
      <c r="G67" s="134"/>
      <c r="H67" s="134"/>
      <c r="I67" s="134"/>
      <c r="J67" s="134"/>
    </row>
    <row r="68" spans="3:10">
      <c r="C68" s="134"/>
      <c r="D68" s="134"/>
      <c r="E68" s="134"/>
      <c r="F68" s="134"/>
      <c r="G68" s="134"/>
      <c r="H68" s="134"/>
      <c r="I68" s="134"/>
      <c r="J68" s="134"/>
    </row>
    <row r="69" spans="3:10">
      <c r="C69" s="134"/>
      <c r="D69" s="134"/>
      <c r="E69" s="134"/>
      <c r="F69" s="134"/>
      <c r="G69" s="134"/>
      <c r="H69" s="134"/>
      <c r="I69" s="134"/>
      <c r="J69" s="134"/>
    </row>
    <row r="70" spans="3:10">
      <c r="C70" s="134"/>
      <c r="D70" s="134"/>
      <c r="E70" s="134"/>
      <c r="F70" s="134"/>
      <c r="G70" s="134"/>
      <c r="H70" s="134"/>
      <c r="I70" s="134"/>
      <c r="J70" s="134"/>
    </row>
    <row r="71" spans="3:10">
      <c r="C71" s="134"/>
      <c r="D71" s="134"/>
      <c r="E71" s="134"/>
      <c r="F71" s="134"/>
      <c r="G71" s="134"/>
      <c r="H71" s="134"/>
      <c r="I71" s="134"/>
      <c r="J71" s="134"/>
    </row>
    <row r="72" spans="3:10">
      <c r="C72" s="134"/>
      <c r="D72" s="134"/>
      <c r="E72" s="134"/>
      <c r="F72" s="134"/>
      <c r="G72" s="134"/>
      <c r="H72" s="134"/>
      <c r="I72" s="134"/>
      <c r="J72" s="134"/>
    </row>
    <row r="73" spans="3:10">
      <c r="C73" s="134"/>
      <c r="D73" s="134"/>
      <c r="E73" s="134"/>
      <c r="F73" s="134"/>
      <c r="G73" s="134"/>
      <c r="H73" s="134"/>
      <c r="I73" s="134"/>
      <c r="J73" s="134"/>
    </row>
    <row r="74" spans="3:10">
      <c r="C74" s="134"/>
      <c r="D74" s="134"/>
      <c r="E74" s="134"/>
      <c r="F74" s="134"/>
      <c r="G74" s="134"/>
      <c r="H74" s="134"/>
      <c r="I74" s="134"/>
      <c r="J74" s="134"/>
    </row>
    <row r="75" spans="3:10">
      <c r="C75" s="134"/>
      <c r="D75" s="134"/>
      <c r="E75" s="134"/>
      <c r="F75" s="134"/>
      <c r="G75" s="134"/>
      <c r="H75" s="134"/>
      <c r="I75" s="134"/>
      <c r="J75" s="134"/>
    </row>
    <row r="76" spans="3:10">
      <c r="C76" s="134"/>
      <c r="D76" s="134"/>
      <c r="E76" s="134"/>
      <c r="F76" s="134"/>
      <c r="G76" s="134"/>
      <c r="H76" s="134"/>
      <c r="I76" s="134"/>
      <c r="J76" s="134"/>
    </row>
    <row r="77" spans="3:10">
      <c r="C77" s="134"/>
      <c r="D77" s="134"/>
      <c r="E77" s="134"/>
      <c r="F77" s="134"/>
      <c r="G77" s="134"/>
      <c r="H77" s="134"/>
      <c r="I77" s="134"/>
      <c r="J77" s="134"/>
    </row>
    <row r="78" spans="3:10">
      <c r="C78" s="134"/>
      <c r="D78" s="134"/>
      <c r="E78" s="134"/>
      <c r="F78" s="134"/>
      <c r="G78" s="134"/>
      <c r="H78" s="134"/>
      <c r="I78" s="134"/>
      <c r="J78" s="134"/>
    </row>
    <row r="79" spans="3:10">
      <c r="C79" s="134"/>
      <c r="D79" s="134"/>
      <c r="E79" s="134"/>
      <c r="F79" s="134"/>
      <c r="G79" s="134"/>
      <c r="H79" s="134"/>
      <c r="I79" s="134"/>
      <c r="J79" s="134"/>
    </row>
    <row r="80" spans="3:10">
      <c r="C80" s="134"/>
      <c r="D80" s="134"/>
      <c r="E80" s="134"/>
      <c r="F80" s="134"/>
      <c r="G80" s="134"/>
      <c r="H80" s="134"/>
      <c r="I80" s="134"/>
      <c r="J80" s="134"/>
    </row>
    <row r="81" spans="3:10">
      <c r="C81" s="134"/>
      <c r="D81" s="134"/>
      <c r="E81" s="134"/>
      <c r="F81" s="134"/>
      <c r="G81" s="134"/>
      <c r="H81" s="134"/>
      <c r="I81" s="134"/>
      <c r="J81" s="134"/>
    </row>
    <row r="82" spans="3:10">
      <c r="C82" s="134"/>
      <c r="D82" s="134"/>
      <c r="E82" s="134"/>
      <c r="F82" s="134"/>
      <c r="G82" s="134"/>
      <c r="H82" s="134"/>
      <c r="I82" s="134"/>
      <c r="J82" s="134"/>
    </row>
    <row r="83" spans="3:10">
      <c r="C83" s="134"/>
      <c r="D83" s="134"/>
      <c r="E83" s="134"/>
      <c r="F83" s="134"/>
      <c r="G83" s="134"/>
      <c r="H83" s="134"/>
      <c r="I83" s="134"/>
      <c r="J83" s="134"/>
    </row>
    <row r="84" spans="3:10">
      <c r="C84" s="134"/>
      <c r="D84" s="134"/>
      <c r="E84" s="134"/>
      <c r="F84" s="134"/>
      <c r="G84" s="134"/>
      <c r="H84" s="134"/>
      <c r="I84" s="134"/>
      <c r="J84" s="134"/>
    </row>
    <row r="85" spans="3:10">
      <c r="C85" s="134"/>
      <c r="D85" s="134"/>
      <c r="E85" s="134"/>
      <c r="F85" s="134"/>
      <c r="G85" s="134"/>
      <c r="H85" s="134"/>
      <c r="I85" s="134"/>
      <c r="J85" s="134"/>
    </row>
    <row r="86" spans="3:10">
      <c r="C86" s="134"/>
      <c r="D86" s="134"/>
      <c r="E86" s="134"/>
      <c r="F86" s="134"/>
      <c r="G86" s="134"/>
      <c r="H86" s="134"/>
      <c r="I86" s="134"/>
      <c r="J86" s="134"/>
    </row>
    <row r="87" spans="3:10">
      <c r="C87" s="134"/>
      <c r="D87" s="134"/>
      <c r="E87" s="134"/>
      <c r="F87" s="134"/>
      <c r="G87" s="134"/>
      <c r="H87" s="134"/>
      <c r="I87" s="134"/>
      <c r="J87" s="134"/>
    </row>
    <row r="88" spans="3:10">
      <c r="C88" s="134"/>
      <c r="D88" s="134"/>
      <c r="E88" s="134"/>
      <c r="F88" s="134"/>
      <c r="G88" s="134"/>
      <c r="H88" s="134"/>
      <c r="I88" s="134"/>
      <c r="J88" s="134"/>
    </row>
    <row r="89" spans="3:10">
      <c r="C89" s="134"/>
      <c r="D89" s="134"/>
      <c r="E89" s="134"/>
      <c r="F89" s="134"/>
      <c r="G89" s="134"/>
      <c r="H89" s="134"/>
      <c r="I89" s="134"/>
      <c r="J89" s="134"/>
    </row>
    <row r="90" spans="3:10">
      <c r="C90" s="134"/>
      <c r="D90" s="134"/>
      <c r="E90" s="134"/>
      <c r="F90" s="134"/>
      <c r="G90" s="134"/>
      <c r="H90" s="134"/>
      <c r="I90" s="134"/>
      <c r="J90" s="134"/>
    </row>
    <row r="91" spans="3:10">
      <c r="C91" s="134"/>
      <c r="D91" s="134"/>
      <c r="E91" s="134"/>
      <c r="F91" s="134"/>
      <c r="G91" s="134"/>
      <c r="H91" s="134"/>
      <c r="I91" s="134"/>
      <c r="J91" s="134"/>
    </row>
    <row r="92" spans="3:10">
      <c r="C92" s="134"/>
      <c r="D92" s="134"/>
      <c r="E92" s="134"/>
      <c r="F92" s="134"/>
      <c r="G92" s="134"/>
      <c r="H92" s="134"/>
      <c r="I92" s="134"/>
      <c r="J92" s="134"/>
    </row>
    <row r="93" spans="3:10">
      <c r="C93" s="134"/>
      <c r="D93" s="134"/>
      <c r="E93" s="134"/>
      <c r="F93" s="134"/>
      <c r="G93" s="134"/>
      <c r="H93" s="134"/>
      <c r="I93" s="134"/>
      <c r="J93" s="134"/>
    </row>
    <row r="94" spans="3:10">
      <c r="C94" s="134"/>
      <c r="D94" s="134"/>
      <c r="E94" s="134"/>
      <c r="F94" s="134"/>
      <c r="G94" s="134"/>
      <c r="H94" s="134"/>
      <c r="I94" s="134"/>
      <c r="J94" s="134"/>
    </row>
    <row r="95" spans="3:10">
      <c r="C95" s="134"/>
      <c r="D95" s="134"/>
      <c r="E95" s="134"/>
      <c r="F95" s="134"/>
      <c r="G95" s="134"/>
      <c r="H95" s="134"/>
      <c r="I95" s="134"/>
      <c r="J95" s="134"/>
    </row>
    <row r="96" spans="3:10">
      <c r="C96" s="134"/>
      <c r="D96" s="134"/>
      <c r="E96" s="134"/>
      <c r="F96" s="134"/>
      <c r="G96" s="134"/>
      <c r="H96" s="134"/>
      <c r="I96" s="134"/>
      <c r="J96" s="1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zoomScale="85" zoomScaleNormal="85" workbookViewId="0">
      <selection activeCell="L22" sqref="L22"/>
    </sheetView>
  </sheetViews>
  <sheetFormatPr defaultColWidth="9" defaultRowHeight="11.25" outlineLevelCol="7"/>
  <cols>
    <col min="1" max="1" width="14" style="171" customWidth="1"/>
    <col min="2" max="2" width="47.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9" t="s">
        <v>117</v>
      </c>
      <c r="B1" s="67"/>
      <c r="C1" s="67"/>
      <c r="D1" s="67"/>
      <c r="E1" s="67"/>
      <c r="F1" s="67"/>
      <c r="G1" s="67"/>
      <c r="H1" s="67"/>
    </row>
    <row r="2" ht="13.5" spans="1:8">
      <c r="A2" s="4"/>
      <c r="B2" s="172"/>
      <c r="C2" s="172"/>
      <c r="D2" s="172"/>
      <c r="E2" s="172"/>
      <c r="F2" s="172"/>
      <c r="G2" s="172"/>
      <c r="H2" s="143" t="s">
        <v>118</v>
      </c>
    </row>
    <row r="3" ht="14.25" spans="1:8">
      <c r="A3" s="101" t="s">
        <v>2</v>
      </c>
      <c r="B3" s="101"/>
      <c r="D3" s="143" t="s">
        <v>3</v>
      </c>
      <c r="E3" s="173"/>
      <c r="F3" s="172"/>
      <c r="G3" s="172"/>
      <c r="H3" s="143" t="s">
        <v>4</v>
      </c>
    </row>
    <row r="4" ht="21.75" customHeight="1" spans="1:8">
      <c r="A4" s="174" t="s">
        <v>7</v>
      </c>
      <c r="B4" s="175" t="s">
        <v>54</v>
      </c>
      <c r="C4" s="176" t="s">
        <v>44</v>
      </c>
      <c r="D4" s="176" t="s">
        <v>119</v>
      </c>
      <c r="E4" s="176" t="s">
        <v>120</v>
      </c>
      <c r="F4" s="176" t="s">
        <v>121</v>
      </c>
      <c r="G4" s="176" t="s">
        <v>122</v>
      </c>
      <c r="H4" s="176" t="s">
        <v>123</v>
      </c>
    </row>
    <row r="5" ht="17.25" customHeight="1" spans="1:8">
      <c r="A5" s="176" t="s">
        <v>61</v>
      </c>
      <c r="B5" s="176" t="s">
        <v>62</v>
      </c>
      <c r="C5" s="177"/>
      <c r="D5" s="177"/>
      <c r="E5" s="177"/>
      <c r="F5" s="177"/>
      <c r="G5" s="177"/>
      <c r="H5" s="177"/>
    </row>
    <row r="6" ht="21" customHeight="1" spans="1:8">
      <c r="A6" s="177"/>
      <c r="B6" s="177" t="s">
        <v>54</v>
      </c>
      <c r="C6" s="177"/>
      <c r="D6" s="177"/>
      <c r="E6" s="177"/>
      <c r="F6" s="177"/>
      <c r="G6" s="177"/>
      <c r="H6" s="177"/>
    </row>
    <row r="7" ht="21" customHeight="1" spans="1:8">
      <c r="A7" s="178"/>
      <c r="B7" s="178" t="s">
        <v>54</v>
      </c>
      <c r="C7" s="178"/>
      <c r="D7" s="178"/>
      <c r="E7" s="178"/>
      <c r="F7" s="178"/>
      <c r="G7" s="178"/>
      <c r="H7" s="178"/>
    </row>
    <row r="8" ht="21" customHeight="1" spans="1:8">
      <c r="A8" s="179" t="s">
        <v>65</v>
      </c>
      <c r="B8" s="180"/>
      <c r="C8" s="163">
        <v>2969.29</v>
      </c>
      <c r="D8" s="163">
        <v>2438.75</v>
      </c>
      <c r="E8" s="163">
        <v>530.54</v>
      </c>
      <c r="F8" s="166"/>
      <c r="G8" s="166"/>
      <c r="H8" s="166"/>
    </row>
    <row r="9" ht="21" customHeight="1" spans="1:8">
      <c r="A9" s="73" t="s">
        <v>66</v>
      </c>
      <c r="B9" s="181" t="s">
        <v>67</v>
      </c>
      <c r="C9" s="163">
        <v>253.2</v>
      </c>
      <c r="D9" s="163">
        <v>253.2</v>
      </c>
      <c r="E9" s="163"/>
      <c r="F9" s="166"/>
      <c r="G9" s="166"/>
      <c r="H9" s="166"/>
    </row>
    <row r="10" ht="21" customHeight="1" spans="1:8">
      <c r="A10" s="73" t="s">
        <v>68</v>
      </c>
      <c r="B10" s="181" t="s">
        <v>69</v>
      </c>
      <c r="C10" s="163">
        <v>253.2</v>
      </c>
      <c r="D10" s="163">
        <v>253.2</v>
      </c>
      <c r="E10" s="163"/>
      <c r="F10" s="166"/>
      <c r="G10" s="166"/>
      <c r="H10" s="166"/>
    </row>
    <row r="11" ht="21" customHeight="1" spans="1:8">
      <c r="A11" s="73" t="s">
        <v>70</v>
      </c>
      <c r="B11" s="181" t="s">
        <v>71</v>
      </c>
      <c r="C11" s="163">
        <v>83.55</v>
      </c>
      <c r="D11" s="163">
        <v>83.55</v>
      </c>
      <c r="E11" s="163"/>
      <c r="F11" s="166"/>
      <c r="G11" s="166"/>
      <c r="H11" s="166"/>
    </row>
    <row r="12" ht="21" customHeight="1" spans="1:8">
      <c r="A12" s="73" t="s">
        <v>72</v>
      </c>
      <c r="B12" s="181" t="s">
        <v>73</v>
      </c>
      <c r="C12" s="163">
        <v>60.21</v>
      </c>
      <c r="D12" s="163">
        <v>60.21</v>
      </c>
      <c r="E12" s="163"/>
      <c r="F12" s="166"/>
      <c r="G12" s="166"/>
      <c r="H12" s="166"/>
    </row>
    <row r="13" ht="21" customHeight="1" spans="1:8">
      <c r="A13" s="73" t="s">
        <v>74</v>
      </c>
      <c r="B13" s="150" t="s">
        <v>75</v>
      </c>
      <c r="C13" s="163">
        <v>109.44</v>
      </c>
      <c r="D13" s="163">
        <v>109.44</v>
      </c>
      <c r="E13" s="163"/>
      <c r="F13" s="166"/>
      <c r="G13" s="166"/>
      <c r="H13" s="166"/>
    </row>
    <row r="14" ht="21" customHeight="1" spans="1:8">
      <c r="A14" s="73" t="s">
        <v>76</v>
      </c>
      <c r="B14" s="150" t="s">
        <v>77</v>
      </c>
      <c r="C14" s="163">
        <v>2614.11</v>
      </c>
      <c r="D14" s="163">
        <v>2083.59</v>
      </c>
      <c r="E14" s="163">
        <v>530.52</v>
      </c>
      <c r="F14" s="166"/>
      <c r="G14" s="166"/>
      <c r="H14" s="166"/>
    </row>
    <row r="15" ht="21" customHeight="1" spans="1:8">
      <c r="A15" s="73" t="s">
        <v>78</v>
      </c>
      <c r="B15" s="150" t="s">
        <v>79</v>
      </c>
      <c r="C15" s="163">
        <v>2112.95</v>
      </c>
      <c r="D15" s="163">
        <v>1962.57</v>
      </c>
      <c r="E15" s="163">
        <v>150.38</v>
      </c>
      <c r="F15" s="166"/>
      <c r="G15" s="166"/>
      <c r="H15" s="166"/>
    </row>
    <row r="16" ht="21" customHeight="1" spans="1:8">
      <c r="A16" s="73" t="s">
        <v>80</v>
      </c>
      <c r="B16" s="150" t="s">
        <v>81</v>
      </c>
      <c r="C16" s="163">
        <v>1999.56</v>
      </c>
      <c r="D16" s="163">
        <v>1962.57</v>
      </c>
      <c r="E16" s="163">
        <v>36.99</v>
      </c>
      <c r="F16" s="166"/>
      <c r="G16" s="166"/>
      <c r="H16" s="166"/>
    </row>
    <row r="17" ht="21" customHeight="1" spans="1:8">
      <c r="A17" s="73" t="s">
        <v>82</v>
      </c>
      <c r="B17" s="150" t="s">
        <v>83</v>
      </c>
      <c r="C17" s="163">
        <v>113.39</v>
      </c>
      <c r="D17" s="163"/>
      <c r="E17" s="163">
        <v>113.39</v>
      </c>
      <c r="F17" s="166"/>
      <c r="G17" s="166"/>
      <c r="H17" s="166"/>
    </row>
    <row r="18" ht="21" customHeight="1" spans="1:8">
      <c r="A18" s="73" t="s">
        <v>84</v>
      </c>
      <c r="B18" s="150" t="s">
        <v>85</v>
      </c>
      <c r="C18" s="163">
        <v>373.42</v>
      </c>
      <c r="D18" s="163"/>
      <c r="E18" s="163">
        <v>373.42</v>
      </c>
      <c r="F18" s="166"/>
      <c r="G18" s="166"/>
      <c r="H18" s="166"/>
    </row>
    <row r="19" ht="21" customHeight="1" spans="1:8">
      <c r="A19" s="73" t="s">
        <v>86</v>
      </c>
      <c r="B19" s="150" t="s">
        <v>87</v>
      </c>
      <c r="C19" s="163">
        <v>352.03</v>
      </c>
      <c r="D19" s="163"/>
      <c r="E19" s="163">
        <v>352.03</v>
      </c>
      <c r="F19" s="166"/>
      <c r="G19" s="166"/>
      <c r="H19" s="166"/>
    </row>
    <row r="20" ht="21" customHeight="1" spans="1:8">
      <c r="A20" s="73" t="s">
        <v>88</v>
      </c>
      <c r="B20" s="150" t="s">
        <v>89</v>
      </c>
      <c r="C20" s="163">
        <v>6.5</v>
      </c>
      <c r="D20" s="163"/>
      <c r="E20" s="163">
        <v>6.5</v>
      </c>
      <c r="F20" s="166"/>
      <c r="G20" s="166"/>
      <c r="H20" s="166"/>
    </row>
    <row r="21" ht="21" customHeight="1" spans="1:8">
      <c r="A21" s="73" t="s">
        <v>90</v>
      </c>
      <c r="B21" s="150" t="s">
        <v>91</v>
      </c>
      <c r="C21" s="163">
        <v>7.71</v>
      </c>
      <c r="D21" s="163"/>
      <c r="E21" s="163">
        <v>7.71</v>
      </c>
      <c r="F21" s="166"/>
      <c r="G21" s="166"/>
      <c r="H21" s="166"/>
    </row>
    <row r="22" ht="21" customHeight="1" spans="1:8">
      <c r="A22" s="73" t="s">
        <v>92</v>
      </c>
      <c r="B22" s="150" t="s">
        <v>93</v>
      </c>
      <c r="C22" s="163">
        <v>7.18</v>
      </c>
      <c r="D22" s="163"/>
      <c r="E22" s="163">
        <v>7.18</v>
      </c>
      <c r="F22" s="166"/>
      <c r="G22" s="166"/>
      <c r="H22" s="166"/>
    </row>
    <row r="23" ht="21" customHeight="1" spans="1:8">
      <c r="A23" s="73" t="s">
        <v>94</v>
      </c>
      <c r="B23" s="150" t="s">
        <v>95</v>
      </c>
      <c r="C23" s="163">
        <v>1.35</v>
      </c>
      <c r="D23" s="163"/>
      <c r="E23" s="163">
        <v>1.35</v>
      </c>
      <c r="F23" s="166"/>
      <c r="G23" s="166"/>
      <c r="H23" s="166"/>
    </row>
    <row r="24" ht="21" customHeight="1" spans="1:8">
      <c r="A24" s="73" t="s">
        <v>96</v>
      </c>
      <c r="B24" s="150" t="s">
        <v>97</v>
      </c>
      <c r="C24" s="163">
        <v>1.35</v>
      </c>
      <c r="D24" s="163"/>
      <c r="E24" s="163">
        <v>1.35</v>
      </c>
      <c r="F24" s="166"/>
      <c r="G24" s="166"/>
      <c r="H24" s="166"/>
    </row>
    <row r="25" ht="21" customHeight="1" spans="1:8">
      <c r="A25" s="73" t="s">
        <v>98</v>
      </c>
      <c r="B25" s="150" t="s">
        <v>99</v>
      </c>
      <c r="C25" s="163">
        <v>121.02</v>
      </c>
      <c r="D25" s="163">
        <v>121.02</v>
      </c>
      <c r="E25" s="163"/>
      <c r="F25" s="166"/>
      <c r="G25" s="166"/>
      <c r="H25" s="166"/>
    </row>
    <row r="26" ht="21" customHeight="1" spans="1:8">
      <c r="A26" s="73" t="s">
        <v>100</v>
      </c>
      <c r="B26" s="150" t="s">
        <v>101</v>
      </c>
      <c r="C26" s="163">
        <v>74.06</v>
      </c>
      <c r="D26" s="163">
        <v>74.06</v>
      </c>
      <c r="E26" s="163"/>
      <c r="F26" s="166"/>
      <c r="G26" s="166"/>
      <c r="H26" s="166"/>
    </row>
    <row r="27" ht="21" customHeight="1" spans="1:8">
      <c r="A27" s="73" t="s">
        <v>102</v>
      </c>
      <c r="B27" s="150" t="s">
        <v>103</v>
      </c>
      <c r="C27" s="163">
        <v>25.54</v>
      </c>
      <c r="D27" s="163">
        <v>25.54</v>
      </c>
      <c r="E27" s="163"/>
      <c r="F27" s="166"/>
      <c r="G27" s="166"/>
      <c r="H27" s="166"/>
    </row>
    <row r="28" ht="21" customHeight="1" spans="1:8">
      <c r="A28" s="73" t="s">
        <v>104</v>
      </c>
      <c r="B28" s="150" t="s">
        <v>105</v>
      </c>
      <c r="C28" s="163">
        <v>21.42</v>
      </c>
      <c r="D28" s="163">
        <v>21.42</v>
      </c>
      <c r="E28" s="163"/>
      <c r="F28" s="166"/>
      <c r="G28" s="166"/>
      <c r="H28" s="166"/>
    </row>
    <row r="29" ht="21" customHeight="1" spans="1:8">
      <c r="A29" s="73" t="s">
        <v>106</v>
      </c>
      <c r="B29" s="150" t="s">
        <v>107</v>
      </c>
      <c r="C29" s="163">
        <v>5.37</v>
      </c>
      <c r="D29" s="163"/>
      <c r="E29" s="163">
        <v>5.37</v>
      </c>
      <c r="F29" s="166"/>
      <c r="G29" s="166"/>
      <c r="H29" s="166"/>
    </row>
    <row r="30" ht="21" customHeight="1" spans="1:8">
      <c r="A30" s="73" t="s">
        <v>108</v>
      </c>
      <c r="B30" s="150" t="s">
        <v>109</v>
      </c>
      <c r="C30" s="163">
        <v>5.37</v>
      </c>
      <c r="D30" s="163"/>
      <c r="E30" s="163">
        <v>5.37</v>
      </c>
      <c r="F30" s="166"/>
      <c r="G30" s="166"/>
      <c r="H30" s="166"/>
    </row>
    <row r="31" ht="21" customHeight="1" spans="1:8">
      <c r="A31" s="73" t="s">
        <v>110</v>
      </c>
      <c r="B31" s="150" t="s">
        <v>111</v>
      </c>
      <c r="C31" s="163">
        <v>101.96</v>
      </c>
      <c r="D31" s="163">
        <v>101.96</v>
      </c>
      <c r="E31" s="163"/>
      <c r="F31" s="166"/>
      <c r="G31" s="166"/>
      <c r="H31" s="166"/>
    </row>
    <row r="32" ht="21" customHeight="1" spans="1:8">
      <c r="A32" s="73" t="s">
        <v>112</v>
      </c>
      <c r="B32" s="150" t="s">
        <v>113</v>
      </c>
      <c r="C32" s="163">
        <v>101.96</v>
      </c>
      <c r="D32" s="163">
        <v>101.96</v>
      </c>
      <c r="E32" s="163"/>
      <c r="F32" s="166"/>
      <c r="G32" s="166"/>
      <c r="H32" s="166"/>
    </row>
    <row r="33" ht="21" customHeight="1" spans="1:8">
      <c r="A33" s="73" t="s">
        <v>114</v>
      </c>
      <c r="B33" s="150" t="s">
        <v>115</v>
      </c>
      <c r="C33" s="163">
        <v>101.96</v>
      </c>
      <c r="D33" s="163">
        <v>101.96</v>
      </c>
      <c r="E33" s="163"/>
      <c r="F33" s="166"/>
      <c r="G33" s="166"/>
      <c r="H33" s="166"/>
    </row>
    <row r="34" s="170" customFormat="1" ht="21" customHeight="1" spans="1:4">
      <c r="A34" s="79" t="s">
        <v>124</v>
      </c>
      <c r="B34" s="182"/>
      <c r="C34" s="182"/>
      <c r="D34" s="182"/>
    </row>
    <row r="35" s="170" customFormat="1" ht="21" customHeight="1" spans="1:4">
      <c r="A35" s="79" t="s">
        <v>51</v>
      </c>
      <c r="B35" s="183"/>
      <c r="C35" s="79"/>
      <c r="D35" s="183"/>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70" zoomScaleNormal="70" workbookViewId="0">
      <selection activeCell="S22" sqref="S22"/>
    </sheetView>
  </sheetViews>
  <sheetFormatPr defaultColWidth="9" defaultRowHeight="11.25" outlineLevelCol="6"/>
  <cols>
    <col min="1" max="1" width="36.3333333333333" style="1" customWidth="1"/>
    <col min="2" max="2" width="18.6666666666667" style="1" customWidth="1"/>
    <col min="3" max="3" width="39" style="1" customWidth="1"/>
    <col min="4" max="4" width="15.8333333333333" style="1" customWidth="1"/>
    <col min="5" max="5" width="16.8333333333333" style="1" customWidth="1"/>
    <col min="6" max="6" width="17.3333333333333" style="1" customWidth="1"/>
    <col min="7" max="7" width="19.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0" customHeight="1" spans="1:6">
      <c r="A1" s="209" t="s">
        <v>125</v>
      </c>
      <c r="B1" s="67"/>
      <c r="C1" s="67"/>
      <c r="D1" s="67"/>
      <c r="E1" s="67"/>
      <c r="F1" s="67"/>
    </row>
    <row r="2" ht="14.25" customHeight="1" spans="1:7">
      <c r="A2" s="4"/>
      <c r="G2" s="143" t="s">
        <v>126</v>
      </c>
    </row>
    <row r="3" ht="14.25" customHeight="1" spans="1:7">
      <c r="A3" s="101" t="s">
        <v>2</v>
      </c>
      <c r="B3" s="101"/>
      <c r="D3" s="145" t="s">
        <v>3</v>
      </c>
      <c r="G3" s="143" t="s">
        <v>4</v>
      </c>
    </row>
    <row r="4" ht="18.75" customHeight="1" spans="1:7">
      <c r="A4" s="162" t="s">
        <v>5</v>
      </c>
      <c r="B4" s="162" t="s">
        <v>54</v>
      </c>
      <c r="C4" s="162" t="s">
        <v>6</v>
      </c>
      <c r="D4" s="162"/>
      <c r="E4" s="162"/>
      <c r="F4" s="162"/>
      <c r="G4" s="162"/>
    </row>
    <row r="5" ht="18.75" customHeight="1" spans="1:7">
      <c r="A5" s="90" t="s">
        <v>127</v>
      </c>
      <c r="B5" s="90" t="s">
        <v>8</v>
      </c>
      <c r="C5" s="90" t="s">
        <v>128</v>
      </c>
      <c r="D5" s="162" t="s">
        <v>8</v>
      </c>
      <c r="E5" s="162"/>
      <c r="F5" s="162"/>
      <c r="G5" s="162"/>
    </row>
    <row r="6" ht="31.5" customHeight="1" spans="1:7">
      <c r="A6" s="90" t="s">
        <v>54</v>
      </c>
      <c r="B6" s="90" t="s">
        <v>54</v>
      </c>
      <c r="C6" s="90" t="s">
        <v>54</v>
      </c>
      <c r="D6" s="162" t="s">
        <v>63</v>
      </c>
      <c r="E6" s="90" t="s">
        <v>129</v>
      </c>
      <c r="F6" s="90" t="s">
        <v>130</v>
      </c>
      <c r="G6" s="90" t="s">
        <v>131</v>
      </c>
    </row>
    <row r="7" ht="21" customHeight="1" spans="1:7">
      <c r="A7" s="77" t="s">
        <v>132</v>
      </c>
      <c r="B7" s="163">
        <v>1086.34</v>
      </c>
      <c r="C7" s="73" t="s">
        <v>10</v>
      </c>
      <c r="D7" s="164"/>
      <c r="E7" s="164"/>
      <c r="F7" s="164"/>
      <c r="G7" s="165"/>
    </row>
    <row r="8" ht="21" customHeight="1" spans="1:7">
      <c r="A8" s="77" t="s">
        <v>133</v>
      </c>
      <c r="B8" s="163"/>
      <c r="C8" s="73" t="s">
        <v>12</v>
      </c>
      <c r="D8" s="164"/>
      <c r="E8" s="164"/>
      <c r="F8" s="164"/>
      <c r="G8" s="165"/>
    </row>
    <row r="9" ht="21" customHeight="1" spans="1:7">
      <c r="A9" s="77" t="s">
        <v>134</v>
      </c>
      <c r="B9" s="166"/>
      <c r="C9" s="73" t="s">
        <v>14</v>
      </c>
      <c r="D9" s="164"/>
      <c r="E9" s="164"/>
      <c r="F9" s="164"/>
      <c r="G9" s="165"/>
    </row>
    <row r="10" ht="21" customHeight="1" spans="1:7">
      <c r="A10" s="77" t="s">
        <v>54</v>
      </c>
      <c r="B10" s="166"/>
      <c r="C10" s="73" t="s">
        <v>16</v>
      </c>
      <c r="D10" s="164"/>
      <c r="E10" s="164"/>
      <c r="F10" s="164"/>
      <c r="G10" s="165"/>
    </row>
    <row r="11" ht="21" customHeight="1" spans="1:7">
      <c r="A11" s="77" t="s">
        <v>54</v>
      </c>
      <c r="B11" s="166"/>
      <c r="C11" s="73" t="s">
        <v>18</v>
      </c>
      <c r="D11" s="164"/>
      <c r="E11" s="164"/>
      <c r="F11" s="164"/>
      <c r="G11" s="165"/>
    </row>
    <row r="12" ht="21" customHeight="1" spans="1:7">
      <c r="A12" s="77" t="s">
        <v>54</v>
      </c>
      <c r="B12" s="166"/>
      <c r="C12" s="73" t="s">
        <v>20</v>
      </c>
      <c r="D12" s="164"/>
      <c r="E12" s="164"/>
      <c r="F12" s="164"/>
      <c r="G12" s="165"/>
    </row>
    <row r="13" ht="21" customHeight="1" spans="1:7">
      <c r="A13" s="77"/>
      <c r="B13" s="166"/>
      <c r="C13" s="73" t="s">
        <v>22</v>
      </c>
      <c r="D13" s="164"/>
      <c r="E13" s="164"/>
      <c r="F13" s="164"/>
      <c r="G13" s="165"/>
    </row>
    <row r="14" ht="21" customHeight="1" spans="1:7">
      <c r="A14" s="77"/>
      <c r="B14" s="166"/>
      <c r="C14" s="73" t="s">
        <v>24</v>
      </c>
      <c r="D14" s="164">
        <v>204.29</v>
      </c>
      <c r="E14" s="164">
        <v>204.29</v>
      </c>
      <c r="F14" s="164"/>
      <c r="G14" s="165"/>
    </row>
    <row r="15" ht="21" customHeight="1" spans="1:7">
      <c r="A15" s="77"/>
      <c r="B15" s="166"/>
      <c r="C15" s="73" t="s">
        <v>25</v>
      </c>
      <c r="D15" s="164">
        <v>822.03</v>
      </c>
      <c r="E15" s="164">
        <v>822.03</v>
      </c>
      <c r="F15" s="164"/>
      <c r="G15" s="165"/>
    </row>
    <row r="16" ht="21" customHeight="1" spans="1:7">
      <c r="A16" s="77"/>
      <c r="B16" s="166"/>
      <c r="C16" s="73" t="s">
        <v>26</v>
      </c>
      <c r="D16" s="164"/>
      <c r="E16" s="164"/>
      <c r="F16" s="164"/>
      <c r="G16" s="165"/>
    </row>
    <row r="17" ht="21" customHeight="1" spans="1:7">
      <c r="A17" s="77"/>
      <c r="B17" s="166"/>
      <c r="C17" s="73" t="s">
        <v>27</v>
      </c>
      <c r="D17" s="164"/>
      <c r="E17" s="164"/>
      <c r="F17" s="164"/>
      <c r="G17" s="165"/>
    </row>
    <row r="18" ht="21" customHeight="1" spans="1:7">
      <c r="A18" s="77"/>
      <c r="B18" s="166"/>
      <c r="C18" s="73" t="s">
        <v>28</v>
      </c>
      <c r="D18" s="164"/>
      <c r="E18" s="164"/>
      <c r="F18" s="164"/>
      <c r="G18" s="165"/>
    </row>
    <row r="19" ht="21" customHeight="1" spans="1:7">
      <c r="A19" s="77"/>
      <c r="B19" s="166"/>
      <c r="C19" s="73" t="s">
        <v>29</v>
      </c>
      <c r="D19" s="164"/>
      <c r="E19" s="164"/>
      <c r="F19" s="164"/>
      <c r="G19" s="165"/>
    </row>
    <row r="20" ht="21" customHeight="1" spans="1:7">
      <c r="A20" s="77"/>
      <c r="B20" s="166"/>
      <c r="C20" s="73" t="s">
        <v>135</v>
      </c>
      <c r="D20" s="164"/>
      <c r="E20" s="164"/>
      <c r="F20" s="164"/>
      <c r="G20" s="165"/>
    </row>
    <row r="21" ht="21" customHeight="1" spans="1:7">
      <c r="A21" s="77"/>
      <c r="B21" s="166"/>
      <c r="C21" s="73" t="s">
        <v>31</v>
      </c>
      <c r="D21" s="164"/>
      <c r="E21" s="164"/>
      <c r="F21" s="164"/>
      <c r="G21" s="165"/>
    </row>
    <row r="22" ht="21" customHeight="1" spans="1:7">
      <c r="A22" s="77"/>
      <c r="B22" s="166"/>
      <c r="C22" s="73" t="s">
        <v>32</v>
      </c>
      <c r="D22" s="164"/>
      <c r="E22" s="164"/>
      <c r="F22" s="164"/>
      <c r="G22" s="165"/>
    </row>
    <row r="23" ht="21" customHeight="1" spans="1:7">
      <c r="A23" s="77"/>
      <c r="B23" s="166"/>
      <c r="C23" s="73" t="s">
        <v>33</v>
      </c>
      <c r="D23" s="164"/>
      <c r="E23" s="164"/>
      <c r="F23" s="164"/>
      <c r="G23" s="165"/>
    </row>
    <row r="24" ht="21" customHeight="1" spans="1:7">
      <c r="A24" s="77"/>
      <c r="B24" s="166"/>
      <c r="C24" s="73" t="s">
        <v>34</v>
      </c>
      <c r="D24" s="164"/>
      <c r="E24" s="164"/>
      <c r="F24" s="164"/>
      <c r="G24" s="165"/>
    </row>
    <row r="25" ht="21" customHeight="1" spans="1:7">
      <c r="A25" s="77"/>
      <c r="B25" s="166"/>
      <c r="C25" s="73" t="s">
        <v>35</v>
      </c>
      <c r="D25" s="164">
        <v>60.01</v>
      </c>
      <c r="E25" s="164">
        <v>60.01</v>
      </c>
      <c r="F25" s="164"/>
      <c r="G25" s="165"/>
    </row>
    <row r="26" ht="21" customHeight="1" spans="1:7">
      <c r="A26" s="77"/>
      <c r="B26" s="166"/>
      <c r="C26" s="73" t="s">
        <v>36</v>
      </c>
      <c r="D26" s="164"/>
      <c r="E26" s="164"/>
      <c r="F26" s="164"/>
      <c r="G26" s="165"/>
    </row>
    <row r="27" ht="21" customHeight="1" spans="1:7">
      <c r="A27" s="77"/>
      <c r="B27" s="166"/>
      <c r="C27" s="73" t="s">
        <v>37</v>
      </c>
      <c r="D27" s="164"/>
      <c r="E27" s="164"/>
      <c r="F27" s="164"/>
      <c r="G27" s="165"/>
    </row>
    <row r="28" ht="21" customHeight="1" spans="1:7">
      <c r="A28" s="77"/>
      <c r="B28" s="166"/>
      <c r="C28" s="73" t="s">
        <v>38</v>
      </c>
      <c r="D28" s="164"/>
      <c r="E28" s="164"/>
      <c r="F28" s="164"/>
      <c r="G28" s="165"/>
    </row>
    <row r="29" ht="21" customHeight="1" spans="1:7">
      <c r="A29" s="77"/>
      <c r="B29" s="166"/>
      <c r="C29" s="73" t="s">
        <v>39</v>
      </c>
      <c r="D29" s="164"/>
      <c r="E29" s="164"/>
      <c r="F29" s="164"/>
      <c r="G29" s="165"/>
    </row>
    <row r="30" ht="21" customHeight="1" spans="1:7">
      <c r="A30" s="77"/>
      <c r="B30" s="166"/>
      <c r="C30" s="73" t="s">
        <v>40</v>
      </c>
      <c r="D30" s="164"/>
      <c r="E30" s="164"/>
      <c r="F30" s="164"/>
      <c r="G30" s="165"/>
    </row>
    <row r="31" ht="21" customHeight="1" spans="1:7">
      <c r="A31" s="167" t="s">
        <v>43</v>
      </c>
      <c r="B31" s="163">
        <v>1086.34</v>
      </c>
      <c r="C31" s="73" t="s">
        <v>41</v>
      </c>
      <c r="D31" s="164"/>
      <c r="E31" s="164"/>
      <c r="F31" s="164"/>
      <c r="G31" s="165"/>
    </row>
    <row r="32" ht="21" customHeight="1" spans="1:7">
      <c r="A32" s="77" t="s">
        <v>136</v>
      </c>
      <c r="B32" s="163"/>
      <c r="C32" s="73" t="s">
        <v>42</v>
      </c>
      <c r="D32" s="164"/>
      <c r="E32" s="164"/>
      <c r="F32" s="164"/>
      <c r="G32" s="165"/>
    </row>
    <row r="33" ht="21" customHeight="1" spans="1:7">
      <c r="A33" s="77" t="s">
        <v>132</v>
      </c>
      <c r="B33" s="163"/>
      <c r="C33" s="167" t="s">
        <v>44</v>
      </c>
      <c r="D33" s="163">
        <v>1086.34</v>
      </c>
      <c r="E33" s="163">
        <v>1086.34</v>
      </c>
      <c r="F33" s="163"/>
      <c r="G33" s="165"/>
    </row>
    <row r="34" ht="21" customHeight="1" spans="1:7">
      <c r="A34" s="77" t="s">
        <v>133</v>
      </c>
      <c r="B34" s="163"/>
      <c r="C34" s="168" t="s">
        <v>137</v>
      </c>
      <c r="D34" s="163"/>
      <c r="E34" s="163"/>
      <c r="F34" s="163"/>
      <c r="G34" s="165"/>
    </row>
    <row r="35" ht="21" customHeight="1" spans="1:7">
      <c r="A35" s="77" t="s">
        <v>134</v>
      </c>
      <c r="C35" s="77"/>
      <c r="D35" s="163"/>
      <c r="E35" s="163"/>
      <c r="F35" s="163"/>
      <c r="G35" s="165"/>
    </row>
    <row r="36" ht="21" customHeight="1" spans="1:7">
      <c r="A36" s="167" t="s">
        <v>49</v>
      </c>
      <c r="B36" s="163">
        <v>1086.34</v>
      </c>
      <c r="C36" s="167" t="s">
        <v>49</v>
      </c>
      <c r="D36" s="163">
        <v>1086.34</v>
      </c>
      <c r="E36" s="163">
        <v>1086.34</v>
      </c>
      <c r="F36" s="163"/>
      <c r="G36" s="165"/>
    </row>
    <row r="37" ht="21" customHeight="1" spans="1:7">
      <c r="A37" s="169" t="s">
        <v>138</v>
      </c>
      <c r="B37" s="169"/>
      <c r="C37" s="169"/>
      <c r="D37" s="169"/>
      <c r="E37" s="169"/>
      <c r="F37" s="169"/>
      <c r="G37" s="169"/>
    </row>
    <row r="38" ht="21" customHeight="1" spans="1:1">
      <c r="A38" s="79"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9"/>
  <sheetViews>
    <sheetView zoomScale="90" zoomScaleNormal="90" topLeftCell="A13" workbookViewId="0">
      <selection activeCell="K8" sqref="K8"/>
    </sheetView>
  </sheetViews>
  <sheetFormatPr defaultColWidth="7.83333333333333" defaultRowHeight="15"/>
  <cols>
    <col min="1" max="1" width="13.6666666666667" style="140" customWidth="1"/>
    <col min="2" max="2" width="46.3333333333333" style="141" customWidth="1"/>
    <col min="3" max="3" width="20.5" style="142" customWidth="1"/>
    <col min="4" max="4" width="21.3333333333333" style="142" customWidth="1"/>
    <col min="5" max="5" width="28.1666666666667" style="142" customWidth="1"/>
    <col min="6" max="13" width="10.3333333333333" style="142" customWidth="1"/>
    <col min="14" max="14" width="46.1" style="142" customWidth="1"/>
    <col min="15" max="251" width="10.3333333333333" style="142" customWidth="1"/>
    <col min="252" max="16384" width="7.83333333333333" style="142"/>
  </cols>
  <sheetData>
    <row r="1" ht="30" customHeight="1" spans="1:5">
      <c r="A1" s="209" t="s">
        <v>139</v>
      </c>
      <c r="B1" s="67"/>
      <c r="C1" s="67"/>
      <c r="D1" s="67"/>
      <c r="E1" s="67"/>
    </row>
    <row r="2" s="1" customFormat="1" ht="12.75" customHeight="1" spans="1:5">
      <c r="A2" s="4"/>
      <c r="E2" s="143" t="s">
        <v>140</v>
      </c>
    </row>
    <row r="3" s="1" customFormat="1" ht="12.75" customHeight="1" spans="1:5">
      <c r="A3" s="144" t="s">
        <v>2</v>
      </c>
      <c r="B3" s="144"/>
      <c r="D3" s="145" t="s">
        <v>3</v>
      </c>
      <c r="E3" s="143" t="s">
        <v>4</v>
      </c>
    </row>
    <row r="4" ht="30" customHeight="1" spans="1:21">
      <c r="A4" s="103" t="s">
        <v>61</v>
      </c>
      <c r="B4" s="103" t="s">
        <v>62</v>
      </c>
      <c r="C4" s="213" t="s">
        <v>8</v>
      </c>
      <c r="D4" s="146"/>
      <c r="E4" s="146"/>
      <c r="L4" s="157"/>
      <c r="M4" s="157"/>
      <c r="N4" s="157"/>
      <c r="O4" s="157"/>
      <c r="P4" s="157"/>
      <c r="Q4" s="157"/>
      <c r="R4" s="157"/>
      <c r="S4" s="157"/>
      <c r="T4" s="157"/>
      <c r="U4" s="157"/>
    </row>
    <row r="5" ht="30" customHeight="1" spans="1:21">
      <c r="A5" s="103"/>
      <c r="B5" s="103"/>
      <c r="C5" s="147" t="s">
        <v>65</v>
      </c>
      <c r="D5" s="147" t="s">
        <v>119</v>
      </c>
      <c r="E5" s="147" t="s">
        <v>120</v>
      </c>
      <c r="L5" s="157"/>
      <c r="M5" s="157"/>
      <c r="N5" s="157"/>
      <c r="O5" s="157"/>
      <c r="P5" s="157"/>
      <c r="Q5" s="157"/>
      <c r="R5" s="157"/>
      <c r="S5" s="157"/>
      <c r="T5" s="157"/>
      <c r="U5" s="157"/>
    </row>
    <row r="6" ht="21" customHeight="1" spans="1:21">
      <c r="A6" s="148" t="s">
        <v>141</v>
      </c>
      <c r="B6" s="148"/>
      <c r="C6" s="149">
        <v>1086.34</v>
      </c>
      <c r="D6" s="149">
        <v>574.23</v>
      </c>
      <c r="E6" s="149">
        <v>512.1</v>
      </c>
      <c r="L6" s="157"/>
      <c r="M6" s="157"/>
      <c r="N6" s="157"/>
      <c r="O6" s="157"/>
      <c r="P6" s="157"/>
      <c r="Q6" s="157"/>
      <c r="R6" s="157"/>
      <c r="S6" s="157"/>
      <c r="T6" s="157"/>
      <c r="U6" s="157"/>
    </row>
    <row r="7" ht="21" customHeight="1" spans="1:21">
      <c r="A7" s="73" t="s">
        <v>66</v>
      </c>
      <c r="B7" s="73" t="s">
        <v>67</v>
      </c>
      <c r="C7" s="149">
        <v>204.28</v>
      </c>
      <c r="D7" s="149">
        <v>204.28</v>
      </c>
      <c r="E7" s="149"/>
      <c r="L7" s="157"/>
      <c r="M7" s="78"/>
      <c r="N7" s="78"/>
      <c r="O7" s="158"/>
      <c r="P7" s="158"/>
      <c r="Q7" s="160"/>
      <c r="R7" s="160"/>
      <c r="S7" s="160"/>
      <c r="T7" s="157"/>
      <c r="U7" s="157"/>
    </row>
    <row r="8" ht="21" customHeight="1" spans="1:21">
      <c r="A8" s="73" t="s">
        <v>68</v>
      </c>
      <c r="B8" s="77" t="s">
        <v>69</v>
      </c>
      <c r="C8" s="149">
        <v>204.28</v>
      </c>
      <c r="D8" s="149">
        <v>204.28</v>
      </c>
      <c r="E8" s="149"/>
      <c r="L8" s="157"/>
      <c r="M8" s="78"/>
      <c r="N8" s="4"/>
      <c r="O8" s="158"/>
      <c r="P8" s="158"/>
      <c r="Q8" s="160"/>
      <c r="R8" s="160"/>
      <c r="S8" s="160"/>
      <c r="T8" s="157"/>
      <c r="U8" s="157"/>
    </row>
    <row r="9" ht="21" customHeight="1" spans="1:21">
      <c r="A9" s="73" t="s">
        <v>70</v>
      </c>
      <c r="B9" s="77" t="s">
        <v>71</v>
      </c>
      <c r="C9" s="149">
        <v>63.23</v>
      </c>
      <c r="D9" s="149">
        <v>63.23</v>
      </c>
      <c r="E9" s="149"/>
      <c r="L9" s="157"/>
      <c r="M9" s="78"/>
      <c r="N9" s="4"/>
      <c r="O9" s="158"/>
      <c r="P9" s="158"/>
      <c r="Q9" s="160"/>
      <c r="R9" s="160"/>
      <c r="S9" s="160"/>
      <c r="T9" s="157"/>
      <c r="U9" s="157"/>
    </row>
    <row r="10" ht="21" customHeight="1" spans="1:21">
      <c r="A10" s="73" t="s">
        <v>72</v>
      </c>
      <c r="B10" s="77" t="s">
        <v>73</v>
      </c>
      <c r="C10" s="149">
        <v>31.61</v>
      </c>
      <c r="D10" s="149">
        <v>31.61</v>
      </c>
      <c r="E10" s="149"/>
      <c r="L10" s="157"/>
      <c r="M10" s="78"/>
      <c r="N10" s="4"/>
      <c r="O10" s="158"/>
      <c r="P10" s="158"/>
      <c r="Q10" s="160"/>
      <c r="R10" s="160"/>
      <c r="S10" s="160"/>
      <c r="T10" s="157"/>
      <c r="U10" s="157"/>
    </row>
    <row r="11" ht="21" customHeight="1" spans="1:21">
      <c r="A11" s="73" t="s">
        <v>74</v>
      </c>
      <c r="B11" s="77" t="s">
        <v>75</v>
      </c>
      <c r="C11" s="149">
        <v>109.44</v>
      </c>
      <c r="D11" s="149">
        <v>109.44</v>
      </c>
      <c r="E11" s="149"/>
      <c r="L11" s="157"/>
      <c r="M11" s="78"/>
      <c r="N11" s="4"/>
      <c r="O11" s="158"/>
      <c r="P11" s="158"/>
      <c r="Q11" s="160"/>
      <c r="R11" s="160"/>
      <c r="S11" s="160"/>
      <c r="T11" s="157"/>
      <c r="U11" s="157"/>
    </row>
    <row r="12" ht="21" customHeight="1" spans="1:21">
      <c r="A12" s="73" t="s">
        <v>76</v>
      </c>
      <c r="B12" s="77" t="s">
        <v>77</v>
      </c>
      <c r="C12" s="149">
        <v>822.02</v>
      </c>
      <c r="D12" s="149">
        <v>309.93</v>
      </c>
      <c r="E12" s="149">
        <v>512.09</v>
      </c>
      <c r="L12" s="157"/>
      <c r="M12" s="78"/>
      <c r="N12" s="4"/>
      <c r="O12" s="158"/>
      <c r="P12" s="158"/>
      <c r="Q12" s="160"/>
      <c r="R12" s="160"/>
      <c r="S12" s="160"/>
      <c r="T12" s="157"/>
      <c r="U12" s="157"/>
    </row>
    <row r="13" ht="21" customHeight="1" spans="1:21">
      <c r="A13" s="73" t="s">
        <v>78</v>
      </c>
      <c r="B13" s="77" t="s">
        <v>79</v>
      </c>
      <c r="C13" s="149">
        <v>373.66</v>
      </c>
      <c r="D13" s="149">
        <v>241.71</v>
      </c>
      <c r="E13" s="149">
        <v>131.95</v>
      </c>
      <c r="L13" s="157"/>
      <c r="M13" s="78"/>
      <c r="N13" s="4"/>
      <c r="O13" s="158"/>
      <c r="P13" s="158"/>
      <c r="Q13" s="160"/>
      <c r="R13" s="160"/>
      <c r="S13" s="160"/>
      <c r="T13" s="157"/>
      <c r="U13" s="157"/>
    </row>
    <row r="14" ht="21" customHeight="1" spans="1:21">
      <c r="A14" s="73" t="s">
        <v>80</v>
      </c>
      <c r="B14" s="77" t="s">
        <v>81</v>
      </c>
      <c r="C14" s="149">
        <v>260.27</v>
      </c>
      <c r="D14" s="149">
        <v>241.71</v>
      </c>
      <c r="E14" s="149">
        <v>18.56</v>
      </c>
      <c r="L14" s="157"/>
      <c r="M14" s="78"/>
      <c r="N14" s="4"/>
      <c r="O14" s="158"/>
      <c r="P14" s="158"/>
      <c r="Q14" s="160"/>
      <c r="R14" s="160"/>
      <c r="S14" s="160"/>
      <c r="T14" s="157"/>
      <c r="U14" s="157"/>
    </row>
    <row r="15" ht="21" customHeight="1" spans="1:21">
      <c r="A15" s="73" t="s">
        <v>82</v>
      </c>
      <c r="B15" s="77" t="s">
        <v>83</v>
      </c>
      <c r="C15" s="149">
        <v>113.39</v>
      </c>
      <c r="D15" s="149"/>
      <c r="E15" s="149">
        <v>113.39</v>
      </c>
      <c r="L15" s="157"/>
      <c r="M15" s="78"/>
      <c r="N15" s="4"/>
      <c r="O15" s="158"/>
      <c r="P15" s="158"/>
      <c r="Q15" s="160"/>
      <c r="R15" s="160"/>
      <c r="S15" s="160"/>
      <c r="T15" s="157"/>
      <c r="U15" s="157"/>
    </row>
    <row r="16" ht="21" customHeight="1" spans="1:21">
      <c r="A16" s="73" t="s">
        <v>84</v>
      </c>
      <c r="B16" s="77" t="s">
        <v>85</v>
      </c>
      <c r="C16" s="149">
        <v>373.42</v>
      </c>
      <c r="D16" s="149"/>
      <c r="E16" s="149">
        <v>373.42</v>
      </c>
      <c r="L16" s="157"/>
      <c r="M16" s="78"/>
      <c r="N16" s="4"/>
      <c r="O16" s="158"/>
      <c r="P16" s="158"/>
      <c r="Q16" s="160"/>
      <c r="R16" s="160"/>
      <c r="S16" s="160"/>
      <c r="T16" s="157"/>
      <c r="U16" s="157"/>
    </row>
    <row r="17" ht="21" customHeight="1" spans="1:21">
      <c r="A17" s="73" t="s">
        <v>86</v>
      </c>
      <c r="B17" s="77" t="s">
        <v>87</v>
      </c>
      <c r="C17" s="149">
        <v>352.03</v>
      </c>
      <c r="D17" s="149"/>
      <c r="E17" s="149">
        <v>352.03</v>
      </c>
      <c r="L17" s="157"/>
      <c r="M17" s="78"/>
      <c r="N17" s="4"/>
      <c r="O17" s="158"/>
      <c r="P17" s="158"/>
      <c r="Q17" s="160"/>
      <c r="R17" s="160"/>
      <c r="S17" s="160"/>
      <c r="T17" s="157"/>
      <c r="U17" s="157"/>
    </row>
    <row r="18" ht="21" customHeight="1" spans="1:21">
      <c r="A18" s="73" t="s">
        <v>88</v>
      </c>
      <c r="B18" s="77" t="s">
        <v>89</v>
      </c>
      <c r="C18" s="149">
        <v>6.5</v>
      </c>
      <c r="D18" s="149"/>
      <c r="E18" s="149">
        <v>6.5</v>
      </c>
      <c r="L18" s="157"/>
      <c r="M18" s="78"/>
      <c r="N18" s="4"/>
      <c r="O18" s="158"/>
      <c r="P18" s="158"/>
      <c r="Q18" s="160"/>
      <c r="R18" s="160"/>
      <c r="S18" s="160"/>
      <c r="T18" s="157"/>
      <c r="U18" s="157"/>
    </row>
    <row r="19" ht="21" customHeight="1" spans="1:21">
      <c r="A19" s="73" t="s">
        <v>90</v>
      </c>
      <c r="B19" s="77" t="s">
        <v>91</v>
      </c>
      <c r="C19" s="149">
        <v>7.71</v>
      </c>
      <c r="D19" s="149"/>
      <c r="E19" s="149">
        <v>7.71</v>
      </c>
      <c r="L19" s="157"/>
      <c r="M19" s="78"/>
      <c r="N19" s="4"/>
      <c r="O19" s="158"/>
      <c r="P19" s="158"/>
      <c r="Q19" s="160"/>
      <c r="R19" s="160"/>
      <c r="S19" s="160"/>
      <c r="T19" s="157"/>
      <c r="U19" s="157"/>
    </row>
    <row r="20" ht="21" customHeight="1" spans="1:21">
      <c r="A20" s="73" t="s">
        <v>92</v>
      </c>
      <c r="B20" s="77" t="s">
        <v>93</v>
      </c>
      <c r="C20" s="149">
        <v>7.18</v>
      </c>
      <c r="D20" s="149"/>
      <c r="E20" s="149">
        <v>7.18</v>
      </c>
      <c r="L20" s="157"/>
      <c r="M20" s="78"/>
      <c r="N20" s="4"/>
      <c r="O20" s="158"/>
      <c r="P20" s="158"/>
      <c r="Q20" s="160"/>
      <c r="R20" s="160"/>
      <c r="S20" s="160"/>
      <c r="T20" s="157"/>
      <c r="U20" s="157"/>
    </row>
    <row r="21" ht="21" customHeight="1" spans="1:21">
      <c r="A21" s="73" t="s">
        <v>94</v>
      </c>
      <c r="B21" s="77" t="s">
        <v>95</v>
      </c>
      <c r="C21" s="149">
        <v>1.35</v>
      </c>
      <c r="D21" s="149"/>
      <c r="E21" s="149">
        <v>1.35</v>
      </c>
      <c r="L21" s="157"/>
      <c r="M21" s="78"/>
      <c r="N21" s="4"/>
      <c r="O21" s="158"/>
      <c r="P21" s="158"/>
      <c r="Q21" s="160"/>
      <c r="R21" s="160"/>
      <c r="S21" s="160"/>
      <c r="T21" s="157"/>
      <c r="U21" s="157"/>
    </row>
    <row r="22" ht="21" customHeight="1" spans="1:21">
      <c r="A22" s="73" t="s">
        <v>96</v>
      </c>
      <c r="B22" s="77" t="s">
        <v>97</v>
      </c>
      <c r="C22" s="149">
        <v>1.35</v>
      </c>
      <c r="D22" s="149"/>
      <c r="E22" s="149">
        <v>1.35</v>
      </c>
      <c r="L22" s="157"/>
      <c r="M22" s="78"/>
      <c r="N22" s="4"/>
      <c r="O22" s="158"/>
      <c r="P22" s="158"/>
      <c r="Q22" s="160"/>
      <c r="R22" s="160"/>
      <c r="S22" s="160"/>
      <c r="T22" s="157"/>
      <c r="U22" s="157"/>
    </row>
    <row r="23" ht="21" customHeight="1" spans="1:21">
      <c r="A23" s="73" t="s">
        <v>98</v>
      </c>
      <c r="B23" s="77" t="s">
        <v>99</v>
      </c>
      <c r="C23" s="149">
        <v>68.22</v>
      </c>
      <c r="D23" s="149">
        <v>68.22</v>
      </c>
      <c r="E23" s="149"/>
      <c r="L23" s="157"/>
      <c r="M23" s="78"/>
      <c r="N23" s="4"/>
      <c r="O23" s="158"/>
      <c r="P23" s="158"/>
      <c r="Q23" s="160"/>
      <c r="R23" s="160"/>
      <c r="S23" s="160"/>
      <c r="T23" s="157"/>
      <c r="U23" s="157"/>
    </row>
    <row r="24" ht="21" customHeight="1" spans="1:21">
      <c r="A24" s="73" t="s">
        <v>100</v>
      </c>
      <c r="B24" s="77" t="s">
        <v>101</v>
      </c>
      <c r="C24" s="149">
        <v>33.59</v>
      </c>
      <c r="D24" s="149">
        <v>33.59</v>
      </c>
      <c r="E24" s="149"/>
      <c r="L24" s="157"/>
      <c r="M24" s="78"/>
      <c r="N24" s="4"/>
      <c r="O24" s="158"/>
      <c r="P24" s="158"/>
      <c r="Q24" s="160"/>
      <c r="R24" s="160"/>
      <c r="S24" s="160"/>
      <c r="T24" s="157"/>
      <c r="U24" s="157"/>
    </row>
    <row r="25" ht="21" customHeight="1" spans="1:21">
      <c r="A25" s="73" t="s">
        <v>102</v>
      </c>
      <c r="B25" s="77" t="s">
        <v>103</v>
      </c>
      <c r="C25" s="149">
        <v>25.54</v>
      </c>
      <c r="D25" s="149">
        <v>25.54</v>
      </c>
      <c r="E25" s="149"/>
      <c r="L25" s="157"/>
      <c r="M25" s="78"/>
      <c r="N25" s="4"/>
      <c r="O25" s="158"/>
      <c r="P25" s="158"/>
      <c r="Q25" s="160"/>
      <c r="R25" s="160"/>
      <c r="S25" s="160"/>
      <c r="T25" s="157"/>
      <c r="U25" s="157"/>
    </row>
    <row r="26" ht="21" customHeight="1" spans="1:21">
      <c r="A26" s="73" t="s">
        <v>104</v>
      </c>
      <c r="B26" s="77" t="s">
        <v>105</v>
      </c>
      <c r="C26" s="149">
        <v>9.09</v>
      </c>
      <c r="D26" s="149">
        <v>9.09</v>
      </c>
      <c r="E26" s="149"/>
      <c r="L26" s="157"/>
      <c r="M26" s="78"/>
      <c r="N26" s="159"/>
      <c r="O26" s="158"/>
      <c r="P26" s="158"/>
      <c r="Q26" s="160"/>
      <c r="R26" s="160"/>
      <c r="S26" s="160"/>
      <c r="T26" s="157"/>
      <c r="U26" s="157"/>
    </row>
    <row r="27" ht="21" customHeight="1" spans="1:21">
      <c r="A27" s="73" t="s">
        <v>106</v>
      </c>
      <c r="B27" s="77" t="s">
        <v>107</v>
      </c>
      <c r="C27" s="149">
        <v>5.37</v>
      </c>
      <c r="D27" s="149"/>
      <c r="E27" s="149">
        <v>5.37</v>
      </c>
      <c r="L27" s="157"/>
      <c r="M27" s="78"/>
      <c r="N27" s="4"/>
      <c r="O27" s="158"/>
      <c r="P27" s="158"/>
      <c r="Q27" s="160"/>
      <c r="R27" s="160"/>
      <c r="S27" s="160"/>
      <c r="T27" s="157"/>
      <c r="U27" s="157"/>
    </row>
    <row r="28" ht="21" customHeight="1" spans="1:21">
      <c r="A28" s="73" t="s">
        <v>108</v>
      </c>
      <c r="B28" s="77" t="s">
        <v>109</v>
      </c>
      <c r="C28" s="149">
        <v>5.37</v>
      </c>
      <c r="D28" s="149"/>
      <c r="E28" s="149">
        <v>5.37</v>
      </c>
      <c r="L28" s="157"/>
      <c r="M28" s="78"/>
      <c r="N28" s="4"/>
      <c r="O28" s="158"/>
      <c r="P28" s="158"/>
      <c r="Q28" s="160"/>
      <c r="R28" s="160"/>
      <c r="S28" s="160"/>
      <c r="T28" s="157"/>
      <c r="U28" s="157"/>
    </row>
    <row r="29" ht="21" customHeight="1" spans="1:5">
      <c r="A29" s="73" t="s">
        <v>110</v>
      </c>
      <c r="B29" s="77" t="s">
        <v>111</v>
      </c>
      <c r="C29" s="149">
        <v>60.01</v>
      </c>
      <c r="D29" s="149">
        <v>60.01</v>
      </c>
      <c r="E29" s="149"/>
    </row>
    <row r="30" ht="21" customHeight="1" spans="1:5">
      <c r="A30" s="73" t="s">
        <v>112</v>
      </c>
      <c r="B30" s="77" t="s">
        <v>113</v>
      </c>
      <c r="C30" s="149">
        <v>60.01</v>
      </c>
      <c r="D30" s="149">
        <v>60.01</v>
      </c>
      <c r="E30" s="149"/>
    </row>
    <row r="31" ht="21" customHeight="1" spans="1:5">
      <c r="A31" s="73" t="s">
        <v>114</v>
      </c>
      <c r="B31" s="150" t="s">
        <v>115</v>
      </c>
      <c r="C31" s="149">
        <v>60.01</v>
      </c>
      <c r="D31" s="149">
        <v>60.01</v>
      </c>
      <c r="E31" s="149"/>
    </row>
    <row r="32" ht="21" customHeight="1" spans="1:5">
      <c r="A32" s="79" t="s">
        <v>142</v>
      </c>
      <c r="B32" s="151"/>
      <c r="C32" s="152"/>
      <c r="D32" s="152"/>
      <c r="E32" s="152"/>
    </row>
    <row r="33" ht="21" customHeight="1" spans="1:5">
      <c r="A33" s="79" t="s">
        <v>51</v>
      </c>
      <c r="B33" s="151"/>
      <c r="C33" s="152"/>
      <c r="D33" s="152"/>
      <c r="E33" s="152"/>
    </row>
    <row r="34" ht="21" customHeight="1" spans="1:5">
      <c r="A34" s="153"/>
      <c r="B34" s="151"/>
      <c r="C34" s="152"/>
      <c r="D34" s="152"/>
      <c r="E34" s="152"/>
    </row>
    <row r="35" ht="21" customHeight="1" spans="1:5">
      <c r="A35" s="153"/>
      <c r="B35" s="151"/>
      <c r="C35" s="152"/>
      <c r="D35" s="152"/>
      <c r="E35" s="152"/>
    </row>
    <row r="36" ht="21" customHeight="1" spans="1:5">
      <c r="A36" s="153"/>
      <c r="B36" s="151"/>
      <c r="C36" s="152"/>
      <c r="D36" s="152"/>
      <c r="E36" s="152"/>
    </row>
    <row r="37" ht="21" customHeight="1" spans="1:5">
      <c r="A37" s="153"/>
      <c r="B37" s="151"/>
      <c r="C37" s="152"/>
      <c r="D37" s="152"/>
      <c r="E37" s="152"/>
    </row>
    <row r="38" ht="21" customHeight="1" spans="1:5">
      <c r="A38" s="153"/>
      <c r="B38" s="151"/>
      <c r="C38" s="152"/>
      <c r="D38" s="152"/>
      <c r="E38" s="152"/>
    </row>
    <row r="39" ht="21" customHeight="1" spans="1:5">
      <c r="A39" s="153"/>
      <c r="B39" s="151"/>
      <c r="C39" s="152"/>
      <c r="D39" s="152"/>
      <c r="E39" s="152"/>
    </row>
    <row r="40" ht="21" customHeight="1" spans="1:5">
      <c r="A40" s="153"/>
      <c r="B40" s="151"/>
      <c r="C40" s="152"/>
      <c r="D40" s="152"/>
      <c r="E40" s="152"/>
    </row>
    <row r="41" ht="21" customHeight="1" spans="1:5">
      <c r="A41" s="153"/>
      <c r="B41" s="151"/>
      <c r="C41" s="152"/>
      <c r="D41" s="152"/>
      <c r="E41" s="152"/>
    </row>
    <row r="42" ht="21" customHeight="1" spans="1:5">
      <c r="A42" s="153"/>
      <c r="B42" s="151"/>
      <c r="C42" s="152"/>
      <c r="D42" s="152"/>
      <c r="E42" s="152"/>
    </row>
    <row r="43" ht="21" customHeight="1" spans="1:5">
      <c r="A43" s="154"/>
      <c r="B43" s="155"/>
      <c r="C43" s="156"/>
      <c r="D43" s="156"/>
      <c r="E43" s="156"/>
    </row>
    <row r="44" ht="21" customHeight="1" spans="1:5">
      <c r="A44" s="154"/>
      <c r="B44" s="155"/>
      <c r="C44" s="156"/>
      <c r="D44" s="156"/>
      <c r="E44" s="156"/>
    </row>
    <row r="45" ht="21" customHeight="1" spans="1:5">
      <c r="A45" s="154"/>
      <c r="B45" s="155"/>
      <c r="C45" s="156"/>
      <c r="D45" s="156"/>
      <c r="E45" s="156"/>
    </row>
    <row r="46" ht="21" customHeight="1" spans="1:5">
      <c r="A46" s="154"/>
      <c r="B46" s="155"/>
      <c r="C46" s="156"/>
      <c r="D46" s="156"/>
      <c r="E46" s="156"/>
    </row>
    <row r="47" ht="21" customHeight="1" spans="1:5">
      <c r="A47" s="154"/>
      <c r="B47" s="155"/>
      <c r="C47" s="156"/>
      <c r="D47" s="156"/>
      <c r="E47" s="156"/>
    </row>
    <row r="48" ht="14.25" spans="1:5">
      <c r="A48" s="154"/>
      <c r="B48" s="155"/>
      <c r="C48" s="156"/>
      <c r="D48" s="156"/>
      <c r="E48" s="156"/>
    </row>
    <row r="49" ht="14.25" spans="1:5">
      <c r="A49" s="154"/>
      <c r="B49" s="155"/>
      <c r="C49" s="156"/>
      <c r="D49" s="156"/>
      <c r="E49" s="156"/>
    </row>
    <row r="50" ht="14.25" spans="1:5">
      <c r="A50" s="154"/>
      <c r="B50" s="155"/>
      <c r="C50" s="156"/>
      <c r="D50" s="156"/>
      <c r="E50" s="156"/>
    </row>
    <row r="51" ht="14.25" spans="1:5">
      <c r="A51" s="154"/>
      <c r="B51" s="155"/>
      <c r="C51" s="156"/>
      <c r="D51" s="156"/>
      <c r="E51" s="156"/>
    </row>
    <row r="52" ht="14.25" spans="1:5">
      <c r="A52" s="154"/>
      <c r="B52" s="155"/>
      <c r="C52" s="156"/>
      <c r="D52" s="156"/>
      <c r="E52" s="156"/>
    </row>
    <row r="53" ht="14.25" spans="1:5">
      <c r="A53" s="154"/>
      <c r="B53" s="155"/>
      <c r="C53" s="156"/>
      <c r="D53" s="156"/>
      <c r="E53" s="156"/>
    </row>
    <row r="54" ht="14.25" spans="1:5">
      <c r="A54" s="154"/>
      <c r="B54" s="155"/>
      <c r="C54" s="156"/>
      <c r="D54" s="156"/>
      <c r="E54" s="156"/>
    </row>
    <row r="55" ht="14.25" spans="1:5">
      <c r="A55" s="154"/>
      <c r="B55" s="155"/>
      <c r="C55" s="156"/>
      <c r="D55" s="156"/>
      <c r="E55" s="156"/>
    </row>
    <row r="56" ht="14.25" spans="1:5">
      <c r="A56" s="154"/>
      <c r="B56" s="155"/>
      <c r="C56" s="156"/>
      <c r="D56" s="156"/>
      <c r="E56" s="156"/>
    </row>
    <row r="57" ht="14.25" spans="1:5">
      <c r="A57" s="154"/>
      <c r="B57" s="155"/>
      <c r="C57" s="156"/>
      <c r="D57" s="156"/>
      <c r="E57" s="156"/>
    </row>
    <row r="58" ht="14.25" spans="1:5">
      <c r="A58" s="154"/>
      <c r="B58" s="155"/>
      <c r="C58" s="156"/>
      <c r="D58" s="156"/>
      <c r="E58" s="156"/>
    </row>
    <row r="59" ht="14.25" spans="1:5">
      <c r="A59" s="154"/>
      <c r="B59" s="155"/>
      <c r="C59" s="156"/>
      <c r="D59" s="156"/>
      <c r="E59" s="156"/>
    </row>
    <row r="60" ht="14.25" spans="1:5">
      <c r="A60" s="154"/>
      <c r="B60" s="155"/>
      <c r="C60" s="156"/>
      <c r="D60" s="156"/>
      <c r="E60" s="156"/>
    </row>
    <row r="61" ht="14.25" spans="1:5">
      <c r="A61" s="154"/>
      <c r="B61" s="155"/>
      <c r="C61" s="156"/>
      <c r="D61" s="156"/>
      <c r="E61" s="156"/>
    </row>
    <row r="62" ht="14.25" spans="1:5">
      <c r="A62" s="154"/>
      <c r="B62" s="155"/>
      <c r="C62" s="156"/>
      <c r="D62" s="156"/>
      <c r="E62" s="156"/>
    </row>
    <row r="63" ht="14.25" spans="1:5">
      <c r="A63" s="154"/>
      <c r="B63" s="155"/>
      <c r="C63" s="156"/>
      <c r="D63" s="156"/>
      <c r="E63" s="156"/>
    </row>
    <row r="64" ht="14.25" spans="1:5">
      <c r="A64" s="154"/>
      <c r="B64" s="155"/>
      <c r="C64" s="156"/>
      <c r="D64" s="156"/>
      <c r="E64" s="156"/>
    </row>
    <row r="65" ht="14.25" spans="1:5">
      <c r="A65" s="154"/>
      <c r="B65" s="155"/>
      <c r="C65" s="156"/>
      <c r="D65" s="156"/>
      <c r="E65" s="156"/>
    </row>
    <row r="66" ht="14.25" spans="1:5">
      <c r="A66" s="154"/>
      <c r="B66" s="155"/>
      <c r="C66" s="156"/>
      <c r="D66" s="156"/>
      <c r="E66" s="156"/>
    </row>
    <row r="67" ht="14.25" spans="1:5">
      <c r="A67" s="154"/>
      <c r="B67" s="155"/>
      <c r="C67" s="161"/>
      <c r="D67" s="161"/>
      <c r="E67" s="161"/>
    </row>
    <row r="68" ht="14.25" spans="1:5">
      <c r="A68" s="154"/>
      <c r="B68" s="155"/>
      <c r="C68" s="161"/>
      <c r="D68" s="161"/>
      <c r="E68" s="161"/>
    </row>
    <row r="69" ht="14.25" spans="1:5">
      <c r="A69" s="154"/>
      <c r="B69" s="155"/>
      <c r="C69" s="161"/>
      <c r="D69" s="161"/>
      <c r="E69" s="161"/>
    </row>
    <row r="70" ht="14.25" spans="1:5">
      <c r="A70" s="154"/>
      <c r="B70" s="155"/>
      <c r="C70" s="161"/>
      <c r="D70" s="161"/>
      <c r="E70" s="161"/>
    </row>
    <row r="71" ht="14.25" spans="1:5">
      <c r="A71" s="154"/>
      <c r="B71" s="155"/>
      <c r="C71" s="161"/>
      <c r="D71" s="161"/>
      <c r="E71" s="161"/>
    </row>
    <row r="72" ht="14.25" spans="1:5">
      <c r="A72" s="154"/>
      <c r="B72" s="155"/>
      <c r="C72" s="161"/>
      <c r="D72" s="161"/>
      <c r="E72" s="161"/>
    </row>
    <row r="73" ht="14.25" spans="1:5">
      <c r="A73" s="154"/>
      <c r="B73" s="155"/>
      <c r="C73" s="161"/>
      <c r="D73" s="161"/>
      <c r="E73" s="161"/>
    </row>
    <row r="74" ht="14.25" spans="1:5">
      <c r="A74" s="154"/>
      <c r="B74" s="155"/>
      <c r="C74" s="161"/>
      <c r="D74" s="161"/>
      <c r="E74" s="161"/>
    </row>
    <row r="75" ht="14.25" spans="1:5">
      <c r="A75" s="154"/>
      <c r="B75" s="155"/>
      <c r="C75" s="161"/>
      <c r="D75" s="161"/>
      <c r="E75" s="161"/>
    </row>
    <row r="76" ht="14.25" spans="1:5">
      <c r="A76" s="154"/>
      <c r="B76" s="155"/>
      <c r="C76" s="161"/>
      <c r="D76" s="161"/>
      <c r="E76" s="161"/>
    </row>
    <row r="77" ht="14.25" spans="1:5">
      <c r="A77" s="154"/>
      <c r="B77" s="155"/>
      <c r="C77" s="161"/>
      <c r="D77" s="161"/>
      <c r="E77" s="161"/>
    </row>
    <row r="78" ht="14.25" spans="1:5">
      <c r="A78" s="154"/>
      <c r="B78" s="155"/>
      <c r="C78" s="161"/>
      <c r="D78" s="161"/>
      <c r="E78" s="161"/>
    </row>
    <row r="79" ht="14.25" spans="1:5">
      <c r="A79" s="154"/>
      <c r="B79" s="155"/>
      <c r="C79" s="161"/>
      <c r="D79" s="161"/>
      <c r="E79" s="161"/>
    </row>
    <row r="80" ht="14.25" spans="1:5">
      <c r="A80" s="154"/>
      <c r="B80" s="155"/>
      <c r="C80" s="161"/>
      <c r="D80" s="161"/>
      <c r="E80" s="161"/>
    </row>
    <row r="81" ht="14.25" spans="1:5">
      <c r="A81" s="154"/>
      <c r="B81" s="155"/>
      <c r="C81" s="161"/>
      <c r="D81" s="161"/>
      <c r="E81" s="161"/>
    </row>
    <row r="82" ht="14.25" spans="1:5">
      <c r="A82" s="154"/>
      <c r="B82" s="155"/>
      <c r="C82" s="161"/>
      <c r="D82" s="161"/>
      <c r="E82" s="161"/>
    </row>
    <row r="83" ht="14.25" spans="1:5">
      <c r="A83" s="154"/>
      <c r="B83" s="155"/>
      <c r="C83" s="161"/>
      <c r="D83" s="161"/>
      <c r="E83" s="161"/>
    </row>
    <row r="84" ht="14.25" spans="1:5">
      <c r="A84" s="154"/>
      <c r="B84" s="155"/>
      <c r="C84" s="161"/>
      <c r="D84" s="161"/>
      <c r="E84" s="161"/>
    </row>
    <row r="85" ht="14.25" spans="1:5">
      <c r="A85" s="154"/>
      <c r="B85" s="155"/>
      <c r="C85" s="161"/>
      <c r="D85" s="161"/>
      <c r="E85" s="161"/>
    </row>
    <row r="86" ht="14.25" spans="1:5">
      <c r="A86" s="154"/>
      <c r="B86" s="155"/>
      <c r="C86" s="161"/>
      <c r="D86" s="161"/>
      <c r="E86" s="161"/>
    </row>
    <row r="87" ht="14.25" spans="1:5">
      <c r="A87" s="154"/>
      <c r="B87" s="155"/>
      <c r="C87" s="161"/>
      <c r="D87" s="161"/>
      <c r="E87" s="161"/>
    </row>
    <row r="88" ht="14.25" spans="1:5">
      <c r="A88" s="154"/>
      <c r="B88" s="155"/>
      <c r="C88" s="161"/>
      <c r="D88" s="161"/>
      <c r="E88" s="161"/>
    </row>
    <row r="89" ht="14.25" spans="1:5">
      <c r="A89" s="154"/>
      <c r="B89" s="155"/>
      <c r="C89" s="161"/>
      <c r="D89" s="161"/>
      <c r="E89" s="161"/>
    </row>
    <row r="90" ht="14.25" spans="1:5">
      <c r="A90" s="154"/>
      <c r="B90" s="155"/>
      <c r="C90" s="161"/>
      <c r="D90" s="161"/>
      <c r="E90" s="161"/>
    </row>
    <row r="91" ht="14.25" spans="1:5">
      <c r="A91" s="154"/>
      <c r="B91" s="155"/>
      <c r="C91" s="161"/>
      <c r="D91" s="161"/>
      <c r="E91" s="161"/>
    </row>
    <row r="92" ht="14.25" spans="1:5">
      <c r="A92" s="154"/>
      <c r="B92" s="155"/>
      <c r="C92" s="161"/>
      <c r="D92" s="161"/>
      <c r="E92" s="161"/>
    </row>
    <row r="93" ht="14.25" spans="1:5">
      <c r="A93" s="154"/>
      <c r="B93" s="155"/>
      <c r="C93" s="161"/>
      <c r="D93" s="161"/>
      <c r="E93" s="161"/>
    </row>
    <row r="94" ht="14.25" spans="1:5">
      <c r="A94" s="154"/>
      <c r="B94" s="155"/>
      <c r="C94" s="161"/>
      <c r="D94" s="161"/>
      <c r="E94" s="161"/>
    </row>
    <row r="95" ht="14.25" spans="1:5">
      <c r="A95" s="154"/>
      <c r="B95" s="155"/>
      <c r="C95" s="161"/>
      <c r="D95" s="161"/>
      <c r="E95" s="161"/>
    </row>
    <row r="96" ht="14.25" spans="1:5">
      <c r="A96" s="154"/>
      <c r="B96" s="155"/>
      <c r="C96" s="161"/>
      <c r="D96" s="161"/>
      <c r="E96" s="161"/>
    </row>
    <row r="97" ht="14.25" spans="1:5">
      <c r="A97" s="154"/>
      <c r="B97" s="155"/>
      <c r="C97" s="161"/>
      <c r="D97" s="161"/>
      <c r="E97" s="161"/>
    </row>
    <row r="98" ht="14.25" spans="1:5">
      <c r="A98" s="154"/>
      <c r="B98" s="155"/>
      <c r="C98" s="161"/>
      <c r="D98" s="161"/>
      <c r="E98" s="161"/>
    </row>
    <row r="99" ht="14.25" spans="1:5">
      <c r="A99" s="154"/>
      <c r="B99" s="155"/>
      <c r="C99" s="161"/>
      <c r="D99" s="161"/>
      <c r="E99" s="161"/>
    </row>
    <row r="100" ht="14.25" spans="1:5">
      <c r="A100" s="154"/>
      <c r="B100" s="155"/>
      <c r="C100" s="161"/>
      <c r="D100" s="161"/>
      <c r="E100" s="161"/>
    </row>
    <row r="101" ht="14.25" spans="1:5">
      <c r="A101" s="154"/>
      <c r="B101" s="155"/>
      <c r="C101" s="161"/>
      <c r="D101" s="161"/>
      <c r="E101" s="161"/>
    </row>
    <row r="102" ht="14.25" spans="1:5">
      <c r="A102" s="154"/>
      <c r="B102" s="155"/>
      <c r="C102" s="161"/>
      <c r="D102" s="161"/>
      <c r="E102" s="161"/>
    </row>
    <row r="103" ht="14.25" spans="1:5">
      <c r="A103" s="154"/>
      <c r="B103" s="155"/>
      <c r="C103" s="161"/>
      <c r="D103" s="161"/>
      <c r="E103" s="161"/>
    </row>
    <row r="104" ht="14.25" spans="1:5">
      <c r="A104" s="154"/>
      <c r="B104" s="155"/>
      <c r="C104" s="161"/>
      <c r="D104" s="161"/>
      <c r="E104" s="161"/>
    </row>
    <row r="105" ht="14.25" spans="1:5">
      <c r="A105" s="154"/>
      <c r="B105" s="155"/>
      <c r="C105" s="161"/>
      <c r="D105" s="161"/>
      <c r="E105" s="161"/>
    </row>
    <row r="106" ht="14.25" spans="1:5">
      <c r="A106" s="154"/>
      <c r="B106" s="155"/>
      <c r="C106" s="161"/>
      <c r="D106" s="161"/>
      <c r="E106" s="161"/>
    </row>
    <row r="107" ht="14.25" spans="1:5">
      <c r="A107" s="154"/>
      <c r="B107" s="155"/>
      <c r="C107" s="161"/>
      <c r="D107" s="161"/>
      <c r="E107" s="161"/>
    </row>
    <row r="108" ht="14.25" spans="1:5">
      <c r="A108" s="154"/>
      <c r="B108" s="155"/>
      <c r="C108" s="161"/>
      <c r="D108" s="161"/>
      <c r="E108" s="161"/>
    </row>
    <row r="109" ht="14.25" spans="1:5">
      <c r="A109" s="154"/>
      <c r="B109" s="155"/>
      <c r="C109" s="161"/>
      <c r="D109" s="161"/>
      <c r="E109" s="161"/>
    </row>
    <row r="110" ht="14.25" spans="1:5">
      <c r="A110" s="154"/>
      <c r="B110" s="155"/>
      <c r="C110" s="161"/>
      <c r="D110" s="161"/>
      <c r="E110" s="161"/>
    </row>
    <row r="111" ht="14.25" spans="1:5">
      <c r="A111" s="154"/>
      <c r="B111" s="155"/>
      <c r="C111" s="161"/>
      <c r="D111" s="161"/>
      <c r="E111" s="161"/>
    </row>
    <row r="112" ht="14.25" spans="1:5">
      <c r="A112" s="154"/>
      <c r="B112" s="155"/>
      <c r="C112" s="161"/>
      <c r="D112" s="161"/>
      <c r="E112" s="161"/>
    </row>
    <row r="113" ht="14.25" spans="1:5">
      <c r="A113" s="154"/>
      <c r="B113" s="155"/>
      <c r="C113" s="161"/>
      <c r="D113" s="161"/>
      <c r="E113" s="161"/>
    </row>
    <row r="114" ht="14.25" spans="1:5">
      <c r="A114" s="154"/>
      <c r="B114" s="155"/>
      <c r="C114" s="161"/>
      <c r="D114" s="161"/>
      <c r="E114" s="161"/>
    </row>
    <row r="115" ht="14.25" spans="1:5">
      <c r="A115" s="154"/>
      <c r="B115" s="155"/>
      <c r="C115" s="161"/>
      <c r="D115" s="161"/>
      <c r="E115" s="161"/>
    </row>
    <row r="116" ht="14.25" spans="1:5">
      <c r="A116" s="154"/>
      <c r="B116" s="155"/>
      <c r="C116" s="161"/>
      <c r="D116" s="161"/>
      <c r="E116" s="161"/>
    </row>
    <row r="117" ht="14.25" spans="1:5">
      <c r="A117" s="154"/>
      <c r="B117" s="155"/>
      <c r="C117" s="161"/>
      <c r="D117" s="161"/>
      <c r="E117" s="161"/>
    </row>
    <row r="118" ht="14.25" spans="1:5">
      <c r="A118" s="154"/>
      <c r="B118" s="155"/>
      <c r="C118" s="161"/>
      <c r="D118" s="161"/>
      <c r="E118" s="161"/>
    </row>
    <row r="119" ht="14.25" spans="1:5">
      <c r="A119" s="154"/>
      <c r="B119" s="155"/>
      <c r="C119" s="161"/>
      <c r="D119" s="161"/>
      <c r="E119" s="161"/>
    </row>
    <row r="120" ht="14.25" spans="1:5">
      <c r="A120" s="154"/>
      <c r="B120" s="155"/>
      <c r="C120" s="161"/>
      <c r="D120" s="161"/>
      <c r="E120" s="161"/>
    </row>
    <row r="121" ht="14.25" spans="1:5">
      <c r="A121" s="154"/>
      <c r="B121" s="155"/>
      <c r="C121" s="161"/>
      <c r="D121" s="161"/>
      <c r="E121" s="161"/>
    </row>
    <row r="122" ht="14.25" spans="1:5">
      <c r="A122" s="154"/>
      <c r="B122" s="155"/>
      <c r="C122" s="161"/>
      <c r="D122" s="161"/>
      <c r="E122" s="161"/>
    </row>
    <row r="123" ht="14.25" spans="1:5">
      <c r="A123" s="154"/>
      <c r="B123" s="155"/>
      <c r="C123" s="161"/>
      <c r="D123" s="161"/>
      <c r="E123" s="161"/>
    </row>
    <row r="124" ht="14.25" spans="1:5">
      <c r="A124" s="154"/>
      <c r="B124" s="155"/>
      <c r="C124" s="161"/>
      <c r="D124" s="161"/>
      <c r="E124" s="161"/>
    </row>
    <row r="125" ht="14.25" spans="1:5">
      <c r="A125" s="154"/>
      <c r="B125" s="155"/>
      <c r="C125" s="161"/>
      <c r="D125" s="161"/>
      <c r="E125" s="161"/>
    </row>
    <row r="126" ht="14.25" spans="1:5">
      <c r="A126" s="154"/>
      <c r="B126" s="155"/>
      <c r="C126" s="161"/>
      <c r="D126" s="161"/>
      <c r="E126" s="161"/>
    </row>
    <row r="127" ht="14.25" spans="1:5">
      <c r="A127" s="154"/>
      <c r="B127" s="155"/>
      <c r="C127" s="161"/>
      <c r="D127" s="161"/>
      <c r="E127" s="161"/>
    </row>
    <row r="128" ht="14.25" spans="1:5">
      <c r="A128" s="154"/>
      <c r="B128" s="155"/>
      <c r="C128" s="161"/>
      <c r="D128" s="161"/>
      <c r="E128" s="161"/>
    </row>
    <row r="129" ht="14.25" spans="1:5">
      <c r="A129" s="154"/>
      <c r="B129" s="155"/>
      <c r="C129" s="161"/>
      <c r="D129" s="161"/>
      <c r="E129" s="161"/>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90" zoomScaleNormal="90" workbookViewId="0">
      <selection activeCell="L26" sqref="L26"/>
    </sheetView>
  </sheetViews>
  <sheetFormatPr defaultColWidth="14.5" defaultRowHeight="44.25" customHeight="1"/>
  <cols>
    <col min="1" max="1" width="14" style="113" customWidth="1"/>
    <col min="2" max="2" width="40.8333333333333" style="113" customWidth="1"/>
    <col min="3" max="3" width="15.8333333333333" style="113" customWidth="1"/>
    <col min="4" max="4" width="10.8333333333333" style="113" customWidth="1"/>
    <col min="5" max="5" width="40.8333333333333" style="113" customWidth="1"/>
    <col min="6" max="6" width="15.8333333333333" style="113" customWidth="1"/>
    <col min="7" max="7" width="10.8333333333333" style="113" customWidth="1"/>
    <col min="8" max="8" width="42.8333333333333" style="113" customWidth="1"/>
    <col min="9" max="9" width="15.8333333333333" style="113" customWidth="1"/>
    <col min="10" max="16384" width="14.5" style="113"/>
  </cols>
  <sheetData>
    <row r="1" ht="29" customHeight="1" spans="1:9">
      <c r="A1" s="209" t="s">
        <v>143</v>
      </c>
      <c r="B1" s="67"/>
      <c r="C1" s="67"/>
      <c r="D1" s="67"/>
      <c r="E1" s="67"/>
      <c r="F1" s="67"/>
      <c r="G1" s="67"/>
      <c r="H1" s="67"/>
      <c r="I1" s="67"/>
    </row>
    <row r="2" ht="12" customHeight="1" spans="1:10">
      <c r="A2" s="114"/>
      <c r="B2" s="114"/>
      <c r="C2" s="114"/>
      <c r="D2" s="114"/>
      <c r="E2" s="114"/>
      <c r="F2" s="114"/>
      <c r="G2" s="114"/>
      <c r="H2" s="114"/>
      <c r="I2" s="135" t="s">
        <v>144</v>
      </c>
      <c r="J2" s="136"/>
    </row>
    <row r="3" ht="17" customHeight="1" spans="1:10">
      <c r="A3" s="115" t="s">
        <v>2</v>
      </c>
      <c r="B3" s="114"/>
      <c r="C3" s="114"/>
      <c r="D3" s="116"/>
      <c r="E3" s="117"/>
      <c r="F3" s="116"/>
      <c r="G3" s="116"/>
      <c r="H3" s="116"/>
      <c r="I3" s="137" t="s">
        <v>145</v>
      </c>
      <c r="J3" s="136"/>
    </row>
    <row r="4" ht="19" customHeight="1" spans="1:9">
      <c r="A4" s="118" t="s">
        <v>146</v>
      </c>
      <c r="B4" s="118"/>
      <c r="C4" s="118"/>
      <c r="D4" s="119" t="s">
        <v>147</v>
      </c>
      <c r="E4" s="119"/>
      <c r="F4" s="119"/>
      <c r="G4" s="119"/>
      <c r="H4" s="119"/>
      <c r="I4" s="138"/>
    </row>
    <row r="5" ht="12" customHeight="1" spans="1:9">
      <c r="A5" s="120" t="s">
        <v>148</v>
      </c>
      <c r="B5" s="121" t="s">
        <v>149</v>
      </c>
      <c r="C5" s="122" t="s">
        <v>150</v>
      </c>
      <c r="D5" s="120" t="s">
        <v>151</v>
      </c>
      <c r="E5" s="120" t="s">
        <v>149</v>
      </c>
      <c r="F5" s="120" t="s">
        <v>150</v>
      </c>
      <c r="G5" s="120" t="s">
        <v>151</v>
      </c>
      <c r="H5" s="120" t="s">
        <v>149</v>
      </c>
      <c r="I5" s="139" t="s">
        <v>150</v>
      </c>
    </row>
    <row r="6" ht="12" customHeight="1" spans="1:9">
      <c r="A6" s="123" t="s">
        <v>151</v>
      </c>
      <c r="B6" s="124"/>
      <c r="C6" s="123"/>
      <c r="D6" s="123"/>
      <c r="E6" s="123"/>
      <c r="F6" s="123"/>
      <c r="G6" s="123"/>
      <c r="H6" s="123"/>
      <c r="I6" s="139" t="s">
        <v>150</v>
      </c>
    </row>
    <row r="7" ht="15" customHeight="1" spans="1:9">
      <c r="A7" s="125" t="s">
        <v>152</v>
      </c>
      <c r="B7" s="126" t="s">
        <v>153</v>
      </c>
      <c r="C7" s="127">
        <v>451.9</v>
      </c>
      <c r="D7" s="126" t="s">
        <v>154</v>
      </c>
      <c r="E7" s="126" t="s">
        <v>155</v>
      </c>
      <c r="F7" s="127"/>
      <c r="G7" s="126" t="s">
        <v>156</v>
      </c>
      <c r="H7" s="126" t="s">
        <v>157</v>
      </c>
      <c r="I7" s="127"/>
    </row>
    <row r="8" ht="15" customHeight="1" spans="1:9">
      <c r="A8" s="125" t="s">
        <v>158</v>
      </c>
      <c r="B8" s="126" t="s">
        <v>159</v>
      </c>
      <c r="C8" s="127">
        <v>204.62</v>
      </c>
      <c r="D8" s="126" t="s">
        <v>160</v>
      </c>
      <c r="E8" s="126" t="s">
        <v>161</v>
      </c>
      <c r="F8" s="127"/>
      <c r="G8" s="126" t="s">
        <v>162</v>
      </c>
      <c r="H8" s="126" t="s">
        <v>163</v>
      </c>
      <c r="I8" s="127"/>
    </row>
    <row r="9" ht="15" customHeight="1" spans="1:9">
      <c r="A9" s="125" t="s">
        <v>164</v>
      </c>
      <c r="B9" s="126" t="s">
        <v>165</v>
      </c>
      <c r="C9" s="127">
        <v>9.37</v>
      </c>
      <c r="D9" s="126" t="s">
        <v>166</v>
      </c>
      <c r="E9" s="126" t="s">
        <v>167</v>
      </c>
      <c r="F9" s="127"/>
      <c r="G9" s="126" t="s">
        <v>168</v>
      </c>
      <c r="H9" s="126" t="s">
        <v>169</v>
      </c>
      <c r="I9" s="127"/>
    </row>
    <row r="10" ht="15" customHeight="1" spans="1:9">
      <c r="A10" s="125" t="s">
        <v>170</v>
      </c>
      <c r="B10" s="126" t="s">
        <v>171</v>
      </c>
      <c r="C10" s="127"/>
      <c r="D10" s="126" t="s">
        <v>172</v>
      </c>
      <c r="E10" s="126" t="s">
        <v>173</v>
      </c>
      <c r="F10" s="127"/>
      <c r="G10" s="126" t="s">
        <v>174</v>
      </c>
      <c r="H10" s="126" t="s">
        <v>175</v>
      </c>
      <c r="I10" s="127"/>
    </row>
    <row r="11" ht="15" customHeight="1" spans="1:9">
      <c r="A11" s="125" t="s">
        <v>176</v>
      </c>
      <c r="B11" s="126" t="s">
        <v>177</v>
      </c>
      <c r="C11" s="127"/>
      <c r="D11" s="126" t="s">
        <v>178</v>
      </c>
      <c r="E11" s="126" t="s">
        <v>179</v>
      </c>
      <c r="F11" s="127"/>
      <c r="G11" s="126" t="s">
        <v>180</v>
      </c>
      <c r="H11" s="126" t="s">
        <v>181</v>
      </c>
      <c r="I11" s="127"/>
    </row>
    <row r="12" ht="15" customHeight="1" spans="1:9">
      <c r="A12" s="125" t="s">
        <v>182</v>
      </c>
      <c r="B12" s="126" t="s">
        <v>183</v>
      </c>
      <c r="C12" s="127">
        <v>24.63</v>
      </c>
      <c r="D12" s="126" t="s">
        <v>184</v>
      </c>
      <c r="E12" s="126" t="s">
        <v>185</v>
      </c>
      <c r="F12" s="127"/>
      <c r="G12" s="126" t="s">
        <v>186</v>
      </c>
      <c r="H12" s="126" t="s">
        <v>187</v>
      </c>
      <c r="I12" s="127"/>
    </row>
    <row r="13" ht="15" customHeight="1" spans="1:9">
      <c r="A13" s="125" t="s">
        <v>188</v>
      </c>
      <c r="B13" s="126" t="s">
        <v>189</v>
      </c>
      <c r="C13" s="127">
        <v>63.23</v>
      </c>
      <c r="D13" s="126" t="s">
        <v>190</v>
      </c>
      <c r="E13" s="126" t="s">
        <v>191</v>
      </c>
      <c r="F13" s="127"/>
      <c r="G13" s="126" t="s">
        <v>192</v>
      </c>
      <c r="H13" s="126" t="s">
        <v>193</v>
      </c>
      <c r="I13" s="127"/>
    </row>
    <row r="14" ht="15" customHeight="1" spans="1:9">
      <c r="A14" s="125" t="s">
        <v>194</v>
      </c>
      <c r="B14" s="126" t="s">
        <v>195</v>
      </c>
      <c r="C14" s="127">
        <v>31.61</v>
      </c>
      <c r="D14" s="126" t="s">
        <v>196</v>
      </c>
      <c r="E14" s="126" t="s">
        <v>197</v>
      </c>
      <c r="F14" s="127"/>
      <c r="G14" s="126" t="s">
        <v>198</v>
      </c>
      <c r="H14" s="126" t="s">
        <v>199</v>
      </c>
      <c r="I14" s="127"/>
    </row>
    <row r="15" ht="15" customHeight="1" spans="1:9">
      <c r="A15" s="125" t="s">
        <v>200</v>
      </c>
      <c r="B15" s="126" t="s">
        <v>201</v>
      </c>
      <c r="C15" s="127">
        <v>33.59</v>
      </c>
      <c r="D15" s="126" t="s">
        <v>202</v>
      </c>
      <c r="E15" s="126" t="s">
        <v>203</v>
      </c>
      <c r="F15" s="127"/>
      <c r="G15" s="126" t="s">
        <v>204</v>
      </c>
      <c r="H15" s="126" t="s">
        <v>205</v>
      </c>
      <c r="I15" s="127"/>
    </row>
    <row r="16" ht="15" customHeight="1" spans="1:9">
      <c r="A16" s="125" t="s">
        <v>206</v>
      </c>
      <c r="B16" s="126" t="s">
        <v>207</v>
      </c>
      <c r="C16" s="127"/>
      <c r="D16" s="126" t="s">
        <v>208</v>
      </c>
      <c r="E16" s="126" t="s">
        <v>209</v>
      </c>
      <c r="F16" s="127"/>
      <c r="G16" s="126" t="s">
        <v>210</v>
      </c>
      <c r="H16" s="126" t="s">
        <v>211</v>
      </c>
      <c r="I16" s="127"/>
    </row>
    <row r="17" ht="15" customHeight="1" spans="1:9">
      <c r="A17" s="125" t="s">
        <v>212</v>
      </c>
      <c r="B17" s="126" t="s">
        <v>213</v>
      </c>
      <c r="C17" s="127">
        <v>3.16</v>
      </c>
      <c r="D17" s="126" t="s">
        <v>214</v>
      </c>
      <c r="E17" s="126" t="s">
        <v>215</v>
      </c>
      <c r="F17" s="127"/>
      <c r="G17" s="126" t="s">
        <v>216</v>
      </c>
      <c r="H17" s="126" t="s">
        <v>217</v>
      </c>
      <c r="I17" s="127"/>
    </row>
    <row r="18" ht="15" customHeight="1" spans="1:9">
      <c r="A18" s="125" t="s">
        <v>218</v>
      </c>
      <c r="B18" s="126" t="s">
        <v>115</v>
      </c>
      <c r="C18" s="127">
        <v>60.01</v>
      </c>
      <c r="D18" s="126" t="s">
        <v>219</v>
      </c>
      <c r="E18" s="126" t="s">
        <v>220</v>
      </c>
      <c r="F18" s="127"/>
      <c r="G18" s="126" t="s">
        <v>221</v>
      </c>
      <c r="H18" s="126" t="s">
        <v>222</v>
      </c>
      <c r="I18" s="127"/>
    </row>
    <row r="19" ht="15" customHeight="1" spans="1:9">
      <c r="A19" s="125" t="s">
        <v>223</v>
      </c>
      <c r="B19" s="126" t="s">
        <v>224</v>
      </c>
      <c r="C19" s="127">
        <v>21.67</v>
      </c>
      <c r="D19" s="126" t="s">
        <v>225</v>
      </c>
      <c r="E19" s="126" t="s">
        <v>226</v>
      </c>
      <c r="F19" s="127"/>
      <c r="G19" s="126" t="s">
        <v>227</v>
      </c>
      <c r="H19" s="126" t="s">
        <v>228</v>
      </c>
      <c r="I19" s="127"/>
    </row>
    <row r="20" ht="15" customHeight="1" spans="1:9">
      <c r="A20" s="125" t="s">
        <v>229</v>
      </c>
      <c r="B20" s="126" t="s">
        <v>230</v>
      </c>
      <c r="C20" s="127"/>
      <c r="D20" s="126" t="s">
        <v>231</v>
      </c>
      <c r="E20" s="126" t="s">
        <v>232</v>
      </c>
      <c r="F20" s="127"/>
      <c r="G20" s="126" t="s">
        <v>233</v>
      </c>
      <c r="H20" s="126" t="s">
        <v>234</v>
      </c>
      <c r="I20" s="127"/>
    </row>
    <row r="21" ht="15" customHeight="1" spans="1:9">
      <c r="A21" s="125" t="s">
        <v>235</v>
      </c>
      <c r="B21" s="126" t="s">
        <v>236</v>
      </c>
      <c r="C21" s="127">
        <v>122.33</v>
      </c>
      <c r="D21" s="126" t="s">
        <v>237</v>
      </c>
      <c r="E21" s="126" t="s">
        <v>238</v>
      </c>
      <c r="F21" s="127"/>
      <c r="G21" s="126" t="s">
        <v>239</v>
      </c>
      <c r="H21" s="126" t="s">
        <v>240</v>
      </c>
      <c r="I21" s="127"/>
    </row>
    <row r="22" ht="15" customHeight="1" spans="1:9">
      <c r="A22" s="125" t="s">
        <v>241</v>
      </c>
      <c r="B22" s="126" t="s">
        <v>242</v>
      </c>
      <c r="C22" s="127"/>
      <c r="D22" s="126" t="s">
        <v>243</v>
      </c>
      <c r="E22" s="126" t="s">
        <v>244</v>
      </c>
      <c r="F22" s="127"/>
      <c r="G22" s="126" t="s">
        <v>245</v>
      </c>
      <c r="H22" s="126" t="s">
        <v>246</v>
      </c>
      <c r="I22" s="127"/>
    </row>
    <row r="23" ht="15" customHeight="1" spans="1:9">
      <c r="A23" s="125" t="s">
        <v>247</v>
      </c>
      <c r="B23" s="126" t="s">
        <v>248</v>
      </c>
      <c r="C23" s="127"/>
      <c r="D23" s="126" t="s">
        <v>249</v>
      </c>
      <c r="E23" s="126" t="s">
        <v>250</v>
      </c>
      <c r="F23" s="127"/>
      <c r="G23" s="126" t="s">
        <v>251</v>
      </c>
      <c r="H23" s="126" t="s">
        <v>252</v>
      </c>
      <c r="I23" s="127"/>
    </row>
    <row r="24" ht="15" customHeight="1" spans="1:9">
      <c r="A24" s="125" t="s">
        <v>253</v>
      </c>
      <c r="B24" s="126" t="s">
        <v>254</v>
      </c>
      <c r="C24" s="127"/>
      <c r="D24" s="126" t="s">
        <v>255</v>
      </c>
      <c r="E24" s="126" t="s">
        <v>256</v>
      </c>
      <c r="F24" s="127"/>
      <c r="G24" s="126" t="s">
        <v>257</v>
      </c>
      <c r="H24" s="126" t="s">
        <v>258</v>
      </c>
      <c r="I24" s="127"/>
    </row>
    <row r="25" ht="15" customHeight="1" spans="1:9">
      <c r="A25" s="125" t="s">
        <v>259</v>
      </c>
      <c r="B25" s="126" t="s">
        <v>260</v>
      </c>
      <c r="C25" s="127"/>
      <c r="D25" s="126" t="s">
        <v>261</v>
      </c>
      <c r="E25" s="126" t="s">
        <v>262</v>
      </c>
      <c r="F25" s="127"/>
      <c r="G25" s="126" t="s">
        <v>263</v>
      </c>
      <c r="H25" s="126" t="s">
        <v>264</v>
      </c>
      <c r="I25" s="127"/>
    </row>
    <row r="26" ht="15" customHeight="1" spans="1:9">
      <c r="A26" s="125" t="s">
        <v>265</v>
      </c>
      <c r="B26" s="126" t="s">
        <v>266</v>
      </c>
      <c r="C26" s="127">
        <v>112.53</v>
      </c>
      <c r="D26" s="126" t="s">
        <v>267</v>
      </c>
      <c r="E26" s="126" t="s">
        <v>268</v>
      </c>
      <c r="F26" s="127"/>
      <c r="G26" s="126" t="s">
        <v>269</v>
      </c>
      <c r="H26" s="126" t="s">
        <v>270</v>
      </c>
      <c r="I26" s="127"/>
    </row>
    <row r="27" ht="15" customHeight="1" spans="1:9">
      <c r="A27" s="125" t="s">
        <v>271</v>
      </c>
      <c r="B27" s="126" t="s">
        <v>272</v>
      </c>
      <c r="C27" s="127"/>
      <c r="D27" s="126" t="s">
        <v>273</v>
      </c>
      <c r="E27" s="126" t="s">
        <v>274</v>
      </c>
      <c r="F27" s="127"/>
      <c r="G27" s="126" t="s">
        <v>275</v>
      </c>
      <c r="H27" s="126" t="s">
        <v>276</v>
      </c>
      <c r="I27" s="127"/>
    </row>
    <row r="28" ht="15" customHeight="1" spans="1:9">
      <c r="A28" s="125" t="s">
        <v>277</v>
      </c>
      <c r="B28" s="126" t="s">
        <v>278</v>
      </c>
      <c r="C28" s="127">
        <v>9.8</v>
      </c>
      <c r="D28" s="126" t="s">
        <v>279</v>
      </c>
      <c r="E28" s="126" t="s">
        <v>280</v>
      </c>
      <c r="F28" s="127"/>
      <c r="G28" s="126" t="s">
        <v>281</v>
      </c>
      <c r="H28" s="126" t="s">
        <v>282</v>
      </c>
      <c r="I28" s="127"/>
    </row>
    <row r="29" ht="15" customHeight="1" spans="1:9">
      <c r="A29" s="125" t="s">
        <v>283</v>
      </c>
      <c r="B29" s="126" t="s">
        <v>284</v>
      </c>
      <c r="C29" s="127"/>
      <c r="D29" s="126" t="s">
        <v>285</v>
      </c>
      <c r="E29" s="126" t="s">
        <v>286</v>
      </c>
      <c r="F29" s="127"/>
      <c r="G29" s="126" t="s">
        <v>287</v>
      </c>
      <c r="H29" s="126" t="s">
        <v>288</v>
      </c>
      <c r="I29" s="127"/>
    </row>
    <row r="30" ht="15" customHeight="1" spans="1:9">
      <c r="A30" s="125" t="s">
        <v>289</v>
      </c>
      <c r="B30" s="126" t="s">
        <v>290</v>
      </c>
      <c r="C30" s="127"/>
      <c r="D30" s="126" t="s">
        <v>291</v>
      </c>
      <c r="E30" s="126" t="s">
        <v>292</v>
      </c>
      <c r="F30" s="127"/>
      <c r="G30" s="126" t="s">
        <v>293</v>
      </c>
      <c r="H30" s="126" t="s">
        <v>294</v>
      </c>
      <c r="I30" s="127"/>
    </row>
    <row r="31" ht="15" customHeight="1" spans="1:9">
      <c r="A31" s="125" t="s">
        <v>295</v>
      </c>
      <c r="B31" s="126" t="s">
        <v>296</v>
      </c>
      <c r="C31" s="127"/>
      <c r="D31" s="126" t="s">
        <v>297</v>
      </c>
      <c r="E31" s="126" t="s">
        <v>298</v>
      </c>
      <c r="F31" s="127"/>
      <c r="G31" s="126" t="s">
        <v>299</v>
      </c>
      <c r="H31" s="126" t="s">
        <v>300</v>
      </c>
      <c r="I31" s="127"/>
    </row>
    <row r="32" ht="15" customHeight="1" spans="1:9">
      <c r="A32" s="125" t="s">
        <v>301</v>
      </c>
      <c r="B32" s="126" t="s">
        <v>302</v>
      </c>
      <c r="C32" s="127"/>
      <c r="D32" s="126" t="s">
        <v>303</v>
      </c>
      <c r="E32" s="126" t="s">
        <v>304</v>
      </c>
      <c r="F32" s="127"/>
      <c r="G32" s="126" t="s">
        <v>305</v>
      </c>
      <c r="H32" s="126" t="s">
        <v>306</v>
      </c>
      <c r="I32" s="127"/>
    </row>
    <row r="33" ht="15" customHeight="1" spans="1:9">
      <c r="A33" s="125" t="s">
        <v>307</v>
      </c>
      <c r="B33" s="126" t="s">
        <v>308</v>
      </c>
      <c r="C33" s="127"/>
      <c r="D33" s="126" t="s">
        <v>309</v>
      </c>
      <c r="E33" s="126" t="s">
        <v>310</v>
      </c>
      <c r="F33" s="127"/>
      <c r="G33" s="126" t="s">
        <v>311</v>
      </c>
      <c r="H33" s="128" t="s">
        <v>312</v>
      </c>
      <c r="I33" s="127"/>
    </row>
    <row r="34" ht="15" customHeight="1" spans="1:9">
      <c r="A34" s="125"/>
      <c r="B34" s="126"/>
      <c r="C34" s="129"/>
      <c r="D34" s="126" t="s">
        <v>313</v>
      </c>
      <c r="E34" s="126" t="s">
        <v>314</v>
      </c>
      <c r="F34" s="127"/>
      <c r="G34" s="126" t="s">
        <v>315</v>
      </c>
      <c r="H34" s="126" t="s">
        <v>316</v>
      </c>
      <c r="I34" s="127"/>
    </row>
    <row r="35" ht="15" customHeight="1" spans="1:9">
      <c r="A35" s="125"/>
      <c r="B35" s="126"/>
      <c r="C35" s="129"/>
      <c r="D35" s="126" t="s">
        <v>317</v>
      </c>
      <c r="E35" s="126" t="s">
        <v>318</v>
      </c>
      <c r="F35" s="127"/>
      <c r="G35" s="126"/>
      <c r="H35" s="126"/>
      <c r="I35" s="129"/>
    </row>
    <row r="36" ht="15" customHeight="1" spans="1:9">
      <c r="A36" s="125"/>
      <c r="B36" s="126"/>
      <c r="C36" s="129"/>
      <c r="D36" s="126" t="s">
        <v>319</v>
      </c>
      <c r="E36" s="126" t="s">
        <v>320</v>
      </c>
      <c r="F36" s="127"/>
      <c r="G36" s="126"/>
      <c r="H36" s="126"/>
      <c r="I36" s="129"/>
    </row>
    <row r="37" ht="15" customHeight="1" spans="1:9">
      <c r="A37" s="125"/>
      <c r="B37" s="126"/>
      <c r="C37" s="129"/>
      <c r="D37" s="126" t="s">
        <v>321</v>
      </c>
      <c r="E37" s="126" t="s">
        <v>322</v>
      </c>
      <c r="F37" s="127"/>
      <c r="G37" s="126"/>
      <c r="H37" s="126"/>
      <c r="I37" s="129"/>
    </row>
    <row r="38" ht="15" customHeight="1" spans="1:9">
      <c r="A38" s="125"/>
      <c r="B38" s="126"/>
      <c r="C38" s="129"/>
      <c r="D38" s="126" t="s">
        <v>323</v>
      </c>
      <c r="E38" s="126" t="s">
        <v>324</v>
      </c>
      <c r="F38" s="127"/>
      <c r="G38" s="126"/>
      <c r="H38" s="126"/>
      <c r="I38" s="129"/>
    </row>
    <row r="39" ht="15" customHeight="1" spans="1:9">
      <c r="A39" s="125"/>
      <c r="B39" s="126"/>
      <c r="C39" s="129"/>
      <c r="D39" s="126" t="s">
        <v>325</v>
      </c>
      <c r="E39" s="126" t="s">
        <v>326</v>
      </c>
      <c r="F39" s="127"/>
      <c r="G39" s="126"/>
      <c r="H39" s="126"/>
      <c r="I39" s="129"/>
    </row>
    <row r="40" ht="15" customHeight="1" spans="1:9">
      <c r="A40" s="130" t="s">
        <v>327</v>
      </c>
      <c r="B40" s="131" t="s">
        <v>327</v>
      </c>
      <c r="C40" s="127">
        <v>574.23</v>
      </c>
      <c r="D40" s="131" t="s">
        <v>328</v>
      </c>
      <c r="E40" s="131" t="s">
        <v>328</v>
      </c>
      <c r="F40" s="131" t="s">
        <v>328</v>
      </c>
      <c r="G40" s="131" t="s">
        <v>328</v>
      </c>
      <c r="H40" s="131" t="s">
        <v>328</v>
      </c>
      <c r="I40" s="127"/>
    </row>
    <row r="41" ht="12.75" customHeight="1" spans="1:16384">
      <c r="A41" s="132" t="s">
        <v>329</v>
      </c>
      <c r="B41" s="132"/>
      <c r="C41" s="132"/>
      <c r="D41" s="133"/>
      <c r="E41" s="133"/>
      <c r="F41" s="133"/>
      <c r="G41" s="132"/>
      <c r="H41" s="133"/>
      <c r="I41" s="13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ht="12.75" customHeight="1" spans="1:16384">
      <c r="A42" s="79" t="s">
        <v>51</v>
      </c>
      <c r="B42" s="1"/>
      <c r="C42" s="134"/>
      <c r="D42" s="134"/>
      <c r="E42" s="13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workbookViewId="0">
      <selection activeCell="D13" sqref="D13"/>
    </sheetView>
  </sheetViews>
  <sheetFormatPr defaultColWidth="9" defaultRowHeight="14.25" outlineLevelCol="7"/>
  <cols>
    <col min="1" max="1" width="16.1666666666667" style="96" customWidth="1"/>
    <col min="2" max="2" width="43.3333333333333" style="97" customWidth="1"/>
    <col min="3" max="3" width="18.8333333333333" style="97" customWidth="1"/>
    <col min="4" max="4" width="14.8333333333333" style="97" customWidth="1"/>
    <col min="5" max="5" width="15.3333333333333" style="98" customWidth="1"/>
    <col min="6" max="6" width="14.6666666666667" style="98" customWidth="1"/>
    <col min="7" max="7" width="16" style="98" customWidth="1"/>
    <col min="8" max="8" width="19.8333333333333" style="97" customWidth="1"/>
    <col min="9" max="255" width="9.33333333333333" style="97"/>
    <col min="256" max="258" width="7.66666666666667" style="97" customWidth="1"/>
    <col min="259" max="259" width="55.1666666666667" style="97" customWidth="1"/>
    <col min="260" max="260" width="27.8333333333333" style="97" customWidth="1"/>
    <col min="261" max="263" width="19.1666666666667" style="97" customWidth="1"/>
    <col min="264" max="511" width="9.33333333333333" style="97"/>
    <col min="512" max="514" width="7.66666666666667" style="97" customWidth="1"/>
    <col min="515" max="515" width="55.1666666666667" style="97" customWidth="1"/>
    <col min="516" max="516" width="27.8333333333333" style="97" customWidth="1"/>
    <col min="517" max="519" width="19.1666666666667" style="97" customWidth="1"/>
    <col min="520" max="767" width="9.33333333333333" style="97"/>
    <col min="768" max="770" width="7.66666666666667" style="97" customWidth="1"/>
    <col min="771" max="771" width="55.1666666666667" style="97" customWidth="1"/>
    <col min="772" max="772" width="27.8333333333333" style="97" customWidth="1"/>
    <col min="773" max="775" width="19.1666666666667" style="97" customWidth="1"/>
    <col min="776" max="1023" width="9.33333333333333" style="97"/>
    <col min="1024" max="1026" width="7.66666666666667" style="97" customWidth="1"/>
    <col min="1027" max="1027" width="55.1666666666667" style="97" customWidth="1"/>
    <col min="1028" max="1028" width="27.8333333333333" style="97" customWidth="1"/>
    <col min="1029" max="1031" width="19.1666666666667" style="97" customWidth="1"/>
    <col min="1032" max="1279" width="9.33333333333333" style="97"/>
    <col min="1280" max="1282" width="7.66666666666667" style="97" customWidth="1"/>
    <col min="1283" max="1283" width="55.1666666666667" style="97" customWidth="1"/>
    <col min="1284" max="1284" width="27.8333333333333" style="97" customWidth="1"/>
    <col min="1285" max="1287" width="19.1666666666667" style="97" customWidth="1"/>
    <col min="1288" max="1535" width="9.33333333333333" style="97"/>
    <col min="1536" max="1538" width="7.66666666666667" style="97" customWidth="1"/>
    <col min="1539" max="1539" width="55.1666666666667" style="97" customWidth="1"/>
    <col min="1540" max="1540" width="27.8333333333333" style="97" customWidth="1"/>
    <col min="1541" max="1543" width="19.1666666666667" style="97" customWidth="1"/>
    <col min="1544" max="1791" width="9.33333333333333" style="97"/>
    <col min="1792" max="1794" width="7.66666666666667" style="97" customWidth="1"/>
    <col min="1795" max="1795" width="55.1666666666667" style="97" customWidth="1"/>
    <col min="1796" max="1796" width="27.8333333333333" style="97" customWidth="1"/>
    <col min="1797" max="1799" width="19.1666666666667" style="97" customWidth="1"/>
    <col min="1800" max="2047" width="9.33333333333333" style="97"/>
    <col min="2048" max="2050" width="7.66666666666667" style="97" customWidth="1"/>
    <col min="2051" max="2051" width="55.1666666666667" style="97" customWidth="1"/>
    <col min="2052" max="2052" width="27.8333333333333" style="97" customWidth="1"/>
    <col min="2053" max="2055" width="19.1666666666667" style="97" customWidth="1"/>
    <col min="2056" max="2303" width="9.33333333333333" style="97"/>
    <col min="2304" max="2306" width="7.66666666666667" style="97" customWidth="1"/>
    <col min="2307" max="2307" width="55.1666666666667" style="97" customWidth="1"/>
    <col min="2308" max="2308" width="27.8333333333333" style="97" customWidth="1"/>
    <col min="2309" max="2311" width="19.1666666666667" style="97" customWidth="1"/>
    <col min="2312" max="2559" width="9.33333333333333" style="97"/>
    <col min="2560" max="2562" width="7.66666666666667" style="97" customWidth="1"/>
    <col min="2563" max="2563" width="55.1666666666667" style="97" customWidth="1"/>
    <col min="2564" max="2564" width="27.8333333333333" style="97" customWidth="1"/>
    <col min="2565" max="2567" width="19.1666666666667" style="97" customWidth="1"/>
    <col min="2568" max="2815" width="9.33333333333333" style="97"/>
    <col min="2816" max="2818" width="7.66666666666667" style="97" customWidth="1"/>
    <col min="2819" max="2819" width="55.1666666666667" style="97" customWidth="1"/>
    <col min="2820" max="2820" width="27.8333333333333" style="97" customWidth="1"/>
    <col min="2821" max="2823" width="19.1666666666667" style="97" customWidth="1"/>
    <col min="2824" max="3071" width="9.33333333333333" style="97"/>
    <col min="3072" max="3074" width="7.66666666666667" style="97" customWidth="1"/>
    <col min="3075" max="3075" width="55.1666666666667" style="97" customWidth="1"/>
    <col min="3076" max="3076" width="27.8333333333333" style="97" customWidth="1"/>
    <col min="3077" max="3079" width="19.1666666666667" style="97" customWidth="1"/>
    <col min="3080" max="3327" width="9.33333333333333" style="97"/>
    <col min="3328" max="3330" width="7.66666666666667" style="97" customWidth="1"/>
    <col min="3331" max="3331" width="55.1666666666667" style="97" customWidth="1"/>
    <col min="3332" max="3332" width="27.8333333333333" style="97" customWidth="1"/>
    <col min="3333" max="3335" width="19.1666666666667" style="97" customWidth="1"/>
    <col min="3336" max="3583" width="9.33333333333333" style="97"/>
    <col min="3584" max="3586" width="7.66666666666667" style="97" customWidth="1"/>
    <col min="3587" max="3587" width="55.1666666666667" style="97" customWidth="1"/>
    <col min="3588" max="3588" width="27.8333333333333" style="97" customWidth="1"/>
    <col min="3589" max="3591" width="19.1666666666667" style="97" customWidth="1"/>
    <col min="3592" max="3839" width="9.33333333333333" style="97"/>
    <col min="3840" max="3842" width="7.66666666666667" style="97" customWidth="1"/>
    <col min="3843" max="3843" width="55.1666666666667" style="97" customWidth="1"/>
    <col min="3844" max="3844" width="27.8333333333333" style="97" customWidth="1"/>
    <col min="3845" max="3847" width="19.1666666666667" style="97" customWidth="1"/>
    <col min="3848" max="4095" width="9.33333333333333" style="97"/>
    <col min="4096" max="4098" width="7.66666666666667" style="97" customWidth="1"/>
    <col min="4099" max="4099" width="55.1666666666667" style="97" customWidth="1"/>
    <col min="4100" max="4100" width="27.8333333333333" style="97" customWidth="1"/>
    <col min="4101" max="4103" width="19.1666666666667" style="97" customWidth="1"/>
    <col min="4104" max="4351" width="9.33333333333333" style="97"/>
    <col min="4352" max="4354" width="7.66666666666667" style="97" customWidth="1"/>
    <col min="4355" max="4355" width="55.1666666666667" style="97" customWidth="1"/>
    <col min="4356" max="4356" width="27.8333333333333" style="97" customWidth="1"/>
    <col min="4357" max="4359" width="19.1666666666667" style="97" customWidth="1"/>
    <col min="4360" max="4607" width="9.33333333333333" style="97"/>
    <col min="4608" max="4610" width="7.66666666666667" style="97" customWidth="1"/>
    <col min="4611" max="4611" width="55.1666666666667" style="97" customWidth="1"/>
    <col min="4612" max="4612" width="27.8333333333333" style="97" customWidth="1"/>
    <col min="4613" max="4615" width="19.1666666666667" style="97" customWidth="1"/>
    <col min="4616" max="4863" width="9.33333333333333" style="97"/>
    <col min="4864" max="4866" width="7.66666666666667" style="97" customWidth="1"/>
    <col min="4867" max="4867" width="55.1666666666667" style="97" customWidth="1"/>
    <col min="4868" max="4868" width="27.8333333333333" style="97" customWidth="1"/>
    <col min="4869" max="4871" width="19.1666666666667" style="97" customWidth="1"/>
    <col min="4872" max="5119" width="9.33333333333333" style="97"/>
    <col min="5120" max="5122" width="7.66666666666667" style="97" customWidth="1"/>
    <col min="5123" max="5123" width="55.1666666666667" style="97" customWidth="1"/>
    <col min="5124" max="5124" width="27.8333333333333" style="97" customWidth="1"/>
    <col min="5125" max="5127" width="19.1666666666667" style="97" customWidth="1"/>
    <col min="5128" max="5375" width="9.33333333333333" style="97"/>
    <col min="5376" max="5378" width="7.66666666666667" style="97" customWidth="1"/>
    <col min="5379" max="5379" width="55.1666666666667" style="97" customWidth="1"/>
    <col min="5380" max="5380" width="27.8333333333333" style="97" customWidth="1"/>
    <col min="5381" max="5383" width="19.1666666666667" style="97" customWidth="1"/>
    <col min="5384" max="5631" width="9.33333333333333" style="97"/>
    <col min="5632" max="5634" width="7.66666666666667" style="97" customWidth="1"/>
    <col min="5635" max="5635" width="55.1666666666667" style="97" customWidth="1"/>
    <col min="5636" max="5636" width="27.8333333333333" style="97" customWidth="1"/>
    <col min="5637" max="5639" width="19.1666666666667" style="97" customWidth="1"/>
    <col min="5640" max="5887" width="9.33333333333333" style="97"/>
    <col min="5888" max="5890" width="7.66666666666667" style="97" customWidth="1"/>
    <col min="5891" max="5891" width="55.1666666666667" style="97" customWidth="1"/>
    <col min="5892" max="5892" width="27.8333333333333" style="97" customWidth="1"/>
    <col min="5893" max="5895" width="19.1666666666667" style="97" customWidth="1"/>
    <col min="5896" max="6143" width="9.33333333333333" style="97"/>
    <col min="6144" max="6146" width="7.66666666666667" style="97" customWidth="1"/>
    <col min="6147" max="6147" width="55.1666666666667" style="97" customWidth="1"/>
    <col min="6148" max="6148" width="27.8333333333333" style="97" customWidth="1"/>
    <col min="6149" max="6151" width="19.1666666666667" style="97" customWidth="1"/>
    <col min="6152" max="6399" width="9.33333333333333" style="97"/>
    <col min="6400" max="6402" width="7.66666666666667" style="97" customWidth="1"/>
    <col min="6403" max="6403" width="55.1666666666667" style="97" customWidth="1"/>
    <col min="6404" max="6404" width="27.8333333333333" style="97" customWidth="1"/>
    <col min="6405" max="6407" width="19.1666666666667" style="97" customWidth="1"/>
    <col min="6408" max="6655" width="9.33333333333333" style="97"/>
    <col min="6656" max="6658" width="7.66666666666667" style="97" customWidth="1"/>
    <col min="6659" max="6659" width="55.1666666666667" style="97" customWidth="1"/>
    <col min="6660" max="6660" width="27.8333333333333" style="97" customWidth="1"/>
    <col min="6661" max="6663" width="19.1666666666667" style="97" customWidth="1"/>
    <col min="6664" max="6911" width="9.33333333333333" style="97"/>
    <col min="6912" max="6914" width="7.66666666666667" style="97" customWidth="1"/>
    <col min="6915" max="6915" width="55.1666666666667" style="97" customWidth="1"/>
    <col min="6916" max="6916" width="27.8333333333333" style="97" customWidth="1"/>
    <col min="6917" max="6919" width="19.1666666666667" style="97" customWidth="1"/>
    <col min="6920" max="7167" width="9.33333333333333" style="97"/>
    <col min="7168" max="7170" width="7.66666666666667" style="97" customWidth="1"/>
    <col min="7171" max="7171" width="55.1666666666667" style="97" customWidth="1"/>
    <col min="7172" max="7172" width="27.8333333333333" style="97" customWidth="1"/>
    <col min="7173" max="7175" width="19.1666666666667" style="97" customWidth="1"/>
    <col min="7176" max="7423" width="9.33333333333333" style="97"/>
    <col min="7424" max="7426" width="7.66666666666667" style="97" customWidth="1"/>
    <col min="7427" max="7427" width="55.1666666666667" style="97" customWidth="1"/>
    <col min="7428" max="7428" width="27.8333333333333" style="97" customWidth="1"/>
    <col min="7429" max="7431" width="19.1666666666667" style="97" customWidth="1"/>
    <col min="7432" max="7679" width="9.33333333333333" style="97"/>
    <col min="7680" max="7682" width="7.66666666666667" style="97" customWidth="1"/>
    <col min="7683" max="7683" width="55.1666666666667" style="97" customWidth="1"/>
    <col min="7684" max="7684" width="27.8333333333333" style="97" customWidth="1"/>
    <col min="7685" max="7687" width="19.1666666666667" style="97" customWidth="1"/>
    <col min="7688" max="7935" width="9.33333333333333" style="97"/>
    <col min="7936" max="7938" width="7.66666666666667" style="97" customWidth="1"/>
    <col min="7939" max="7939" width="55.1666666666667" style="97" customWidth="1"/>
    <col min="7940" max="7940" width="27.8333333333333" style="97" customWidth="1"/>
    <col min="7941" max="7943" width="19.1666666666667" style="97" customWidth="1"/>
    <col min="7944" max="8191" width="9.33333333333333" style="97"/>
    <col min="8192" max="8194" width="7.66666666666667" style="97" customWidth="1"/>
    <col min="8195" max="8195" width="55.1666666666667" style="97" customWidth="1"/>
    <col min="8196" max="8196" width="27.8333333333333" style="97" customWidth="1"/>
    <col min="8197" max="8199" width="19.1666666666667" style="97" customWidth="1"/>
    <col min="8200" max="8447" width="9.33333333333333" style="97"/>
    <col min="8448" max="8450" width="7.66666666666667" style="97" customWidth="1"/>
    <col min="8451" max="8451" width="55.1666666666667" style="97" customWidth="1"/>
    <col min="8452" max="8452" width="27.8333333333333" style="97" customWidth="1"/>
    <col min="8453" max="8455" width="19.1666666666667" style="97" customWidth="1"/>
    <col min="8456" max="8703" width="9.33333333333333" style="97"/>
    <col min="8704" max="8706" width="7.66666666666667" style="97" customWidth="1"/>
    <col min="8707" max="8707" width="55.1666666666667" style="97" customWidth="1"/>
    <col min="8708" max="8708" width="27.8333333333333" style="97" customWidth="1"/>
    <col min="8709" max="8711" width="19.1666666666667" style="97" customWidth="1"/>
    <col min="8712" max="8959" width="9.33333333333333" style="97"/>
    <col min="8960" max="8962" width="7.66666666666667" style="97" customWidth="1"/>
    <col min="8963" max="8963" width="55.1666666666667" style="97" customWidth="1"/>
    <col min="8964" max="8964" width="27.8333333333333" style="97" customWidth="1"/>
    <col min="8965" max="8967" width="19.1666666666667" style="97" customWidth="1"/>
    <col min="8968" max="9215" width="9.33333333333333" style="97"/>
    <col min="9216" max="9218" width="7.66666666666667" style="97" customWidth="1"/>
    <col min="9219" max="9219" width="55.1666666666667" style="97" customWidth="1"/>
    <col min="9220" max="9220" width="27.8333333333333" style="97" customWidth="1"/>
    <col min="9221" max="9223" width="19.1666666666667" style="97" customWidth="1"/>
    <col min="9224" max="9471" width="9.33333333333333" style="97"/>
    <col min="9472" max="9474" width="7.66666666666667" style="97" customWidth="1"/>
    <col min="9475" max="9475" width="55.1666666666667" style="97" customWidth="1"/>
    <col min="9476" max="9476" width="27.8333333333333" style="97" customWidth="1"/>
    <col min="9477" max="9479" width="19.1666666666667" style="97" customWidth="1"/>
    <col min="9480" max="9727" width="9.33333333333333" style="97"/>
    <col min="9728" max="9730" width="7.66666666666667" style="97" customWidth="1"/>
    <col min="9731" max="9731" width="55.1666666666667" style="97" customWidth="1"/>
    <col min="9732" max="9732" width="27.8333333333333" style="97" customWidth="1"/>
    <col min="9733" max="9735" width="19.1666666666667" style="97" customWidth="1"/>
    <col min="9736" max="9983" width="9.33333333333333" style="97"/>
    <col min="9984" max="9986" width="7.66666666666667" style="97" customWidth="1"/>
    <col min="9987" max="9987" width="55.1666666666667" style="97" customWidth="1"/>
    <col min="9988" max="9988" width="27.8333333333333" style="97" customWidth="1"/>
    <col min="9989" max="9991" width="19.1666666666667" style="97" customWidth="1"/>
    <col min="9992" max="10239" width="9.33333333333333" style="97"/>
    <col min="10240" max="10242" width="7.66666666666667" style="97" customWidth="1"/>
    <col min="10243" max="10243" width="55.1666666666667" style="97" customWidth="1"/>
    <col min="10244" max="10244" width="27.8333333333333" style="97" customWidth="1"/>
    <col min="10245" max="10247" width="19.1666666666667" style="97" customWidth="1"/>
    <col min="10248" max="10495" width="9.33333333333333" style="97"/>
    <col min="10496" max="10498" width="7.66666666666667" style="97" customWidth="1"/>
    <col min="10499" max="10499" width="55.1666666666667" style="97" customWidth="1"/>
    <col min="10500" max="10500" width="27.8333333333333" style="97" customWidth="1"/>
    <col min="10501" max="10503" width="19.1666666666667" style="97" customWidth="1"/>
    <col min="10504" max="10751" width="9.33333333333333" style="97"/>
    <col min="10752" max="10754" width="7.66666666666667" style="97" customWidth="1"/>
    <col min="10755" max="10755" width="55.1666666666667" style="97" customWidth="1"/>
    <col min="10756" max="10756" width="27.8333333333333" style="97" customWidth="1"/>
    <col min="10757" max="10759" width="19.1666666666667" style="97" customWidth="1"/>
    <col min="10760" max="11007" width="9.33333333333333" style="97"/>
    <col min="11008" max="11010" width="7.66666666666667" style="97" customWidth="1"/>
    <col min="11011" max="11011" width="55.1666666666667" style="97" customWidth="1"/>
    <col min="11012" max="11012" width="27.8333333333333" style="97" customWidth="1"/>
    <col min="11013" max="11015" width="19.1666666666667" style="97" customWidth="1"/>
    <col min="11016" max="11263" width="9.33333333333333" style="97"/>
    <col min="11264" max="11266" width="7.66666666666667" style="97" customWidth="1"/>
    <col min="11267" max="11267" width="55.1666666666667" style="97" customWidth="1"/>
    <col min="11268" max="11268" width="27.8333333333333" style="97" customWidth="1"/>
    <col min="11269" max="11271" width="19.1666666666667" style="97" customWidth="1"/>
    <col min="11272" max="11519" width="9.33333333333333" style="97"/>
    <col min="11520" max="11522" width="7.66666666666667" style="97" customWidth="1"/>
    <col min="11523" max="11523" width="55.1666666666667" style="97" customWidth="1"/>
    <col min="11524" max="11524" width="27.8333333333333" style="97" customWidth="1"/>
    <col min="11525" max="11527" width="19.1666666666667" style="97" customWidth="1"/>
    <col min="11528" max="11775" width="9.33333333333333" style="97"/>
    <col min="11776" max="11778" width="7.66666666666667" style="97" customWidth="1"/>
    <col min="11779" max="11779" width="55.1666666666667" style="97" customWidth="1"/>
    <col min="11780" max="11780" width="27.8333333333333" style="97" customWidth="1"/>
    <col min="11781" max="11783" width="19.1666666666667" style="97" customWidth="1"/>
    <col min="11784" max="12031" width="9.33333333333333" style="97"/>
    <col min="12032" max="12034" width="7.66666666666667" style="97" customWidth="1"/>
    <col min="12035" max="12035" width="55.1666666666667" style="97" customWidth="1"/>
    <col min="12036" max="12036" width="27.8333333333333" style="97" customWidth="1"/>
    <col min="12037" max="12039" width="19.1666666666667" style="97" customWidth="1"/>
    <col min="12040" max="12287" width="9.33333333333333" style="97"/>
    <col min="12288" max="12290" width="7.66666666666667" style="97" customWidth="1"/>
    <col min="12291" max="12291" width="55.1666666666667" style="97" customWidth="1"/>
    <col min="12292" max="12292" width="27.8333333333333" style="97" customWidth="1"/>
    <col min="12293" max="12295" width="19.1666666666667" style="97" customWidth="1"/>
    <col min="12296" max="12543" width="9.33333333333333" style="97"/>
    <col min="12544" max="12546" width="7.66666666666667" style="97" customWidth="1"/>
    <col min="12547" max="12547" width="55.1666666666667" style="97" customWidth="1"/>
    <col min="12548" max="12548" width="27.8333333333333" style="97" customWidth="1"/>
    <col min="12549" max="12551" width="19.1666666666667" style="97" customWidth="1"/>
    <col min="12552" max="12799" width="9.33333333333333" style="97"/>
    <col min="12800" max="12802" width="7.66666666666667" style="97" customWidth="1"/>
    <col min="12803" max="12803" width="55.1666666666667" style="97" customWidth="1"/>
    <col min="12804" max="12804" width="27.8333333333333" style="97" customWidth="1"/>
    <col min="12805" max="12807" width="19.1666666666667" style="97" customWidth="1"/>
    <col min="12808" max="13055" width="9.33333333333333" style="97"/>
    <col min="13056" max="13058" width="7.66666666666667" style="97" customWidth="1"/>
    <col min="13059" max="13059" width="55.1666666666667" style="97" customWidth="1"/>
    <col min="13060" max="13060" width="27.8333333333333" style="97" customWidth="1"/>
    <col min="13061" max="13063" width="19.1666666666667" style="97" customWidth="1"/>
    <col min="13064" max="13311" width="9.33333333333333" style="97"/>
    <col min="13312" max="13314" width="7.66666666666667" style="97" customWidth="1"/>
    <col min="13315" max="13315" width="55.1666666666667" style="97" customWidth="1"/>
    <col min="13316" max="13316" width="27.8333333333333" style="97" customWidth="1"/>
    <col min="13317" max="13319" width="19.1666666666667" style="97" customWidth="1"/>
    <col min="13320" max="13567" width="9.33333333333333" style="97"/>
    <col min="13568" max="13570" width="7.66666666666667" style="97" customWidth="1"/>
    <col min="13571" max="13571" width="55.1666666666667" style="97" customWidth="1"/>
    <col min="13572" max="13572" width="27.8333333333333" style="97" customWidth="1"/>
    <col min="13573" max="13575" width="19.1666666666667" style="97" customWidth="1"/>
    <col min="13576" max="13823" width="9.33333333333333" style="97"/>
    <col min="13824" max="13826" width="7.66666666666667" style="97" customWidth="1"/>
    <col min="13827" max="13827" width="55.1666666666667" style="97" customWidth="1"/>
    <col min="13828" max="13828" width="27.8333333333333" style="97" customWidth="1"/>
    <col min="13829" max="13831" width="19.1666666666667" style="97" customWidth="1"/>
    <col min="13832" max="14079" width="9.33333333333333" style="97"/>
    <col min="14080" max="14082" width="7.66666666666667" style="97" customWidth="1"/>
    <col min="14083" max="14083" width="55.1666666666667" style="97" customWidth="1"/>
    <col min="14084" max="14084" width="27.8333333333333" style="97" customWidth="1"/>
    <col min="14085" max="14087" width="19.1666666666667" style="97" customWidth="1"/>
    <col min="14088" max="14335" width="9.33333333333333" style="97"/>
    <col min="14336" max="14338" width="7.66666666666667" style="97" customWidth="1"/>
    <col min="14339" max="14339" width="55.1666666666667" style="97" customWidth="1"/>
    <col min="14340" max="14340" width="27.8333333333333" style="97" customWidth="1"/>
    <col min="14341" max="14343" width="19.1666666666667" style="97" customWidth="1"/>
    <col min="14344" max="14591" width="9.33333333333333" style="97"/>
    <col min="14592" max="14594" width="7.66666666666667" style="97" customWidth="1"/>
    <col min="14595" max="14595" width="55.1666666666667" style="97" customWidth="1"/>
    <col min="14596" max="14596" width="27.8333333333333" style="97" customWidth="1"/>
    <col min="14597" max="14599" width="19.1666666666667" style="97" customWidth="1"/>
    <col min="14600" max="14847" width="9.33333333333333" style="97"/>
    <col min="14848" max="14850" width="7.66666666666667" style="97" customWidth="1"/>
    <col min="14851" max="14851" width="55.1666666666667" style="97" customWidth="1"/>
    <col min="14852" max="14852" width="27.8333333333333" style="97" customWidth="1"/>
    <col min="14853" max="14855" width="19.1666666666667" style="97" customWidth="1"/>
    <col min="14856" max="15103" width="9.33333333333333" style="97"/>
    <col min="15104" max="15106" width="7.66666666666667" style="97" customWidth="1"/>
    <col min="15107" max="15107" width="55.1666666666667" style="97" customWidth="1"/>
    <col min="15108" max="15108" width="27.8333333333333" style="97" customWidth="1"/>
    <col min="15109" max="15111" width="19.1666666666667" style="97" customWidth="1"/>
    <col min="15112" max="15359" width="9.33333333333333" style="97"/>
    <col min="15360" max="15362" width="7.66666666666667" style="97" customWidth="1"/>
    <col min="15363" max="15363" width="55.1666666666667" style="97" customWidth="1"/>
    <col min="15364" max="15364" width="27.8333333333333" style="97" customWidth="1"/>
    <col min="15365" max="15367" width="19.1666666666667" style="97" customWidth="1"/>
    <col min="15368" max="15615" width="9.33333333333333" style="97"/>
    <col min="15616" max="15618" width="7.66666666666667" style="97" customWidth="1"/>
    <col min="15619" max="15619" width="55.1666666666667" style="97" customWidth="1"/>
    <col min="15620" max="15620" width="27.8333333333333" style="97" customWidth="1"/>
    <col min="15621" max="15623" width="19.1666666666667" style="97" customWidth="1"/>
    <col min="15624" max="15871" width="9.33333333333333" style="97"/>
    <col min="15872" max="15874" width="7.66666666666667" style="97" customWidth="1"/>
    <col min="15875" max="15875" width="55.1666666666667" style="97" customWidth="1"/>
    <col min="15876" max="15876" width="27.8333333333333" style="97" customWidth="1"/>
    <col min="15877" max="15879" width="19.1666666666667" style="97" customWidth="1"/>
    <col min="15880" max="16127" width="9.33333333333333" style="97"/>
    <col min="16128" max="16130" width="7.66666666666667" style="97" customWidth="1"/>
    <col min="16131" max="16131" width="55.1666666666667" style="97" customWidth="1"/>
    <col min="16132" max="16132" width="27.8333333333333" style="97" customWidth="1"/>
    <col min="16133" max="16135" width="19.1666666666667" style="97" customWidth="1"/>
    <col min="16136" max="16384" width="9.33333333333333" style="97"/>
  </cols>
  <sheetData>
    <row r="1" ht="25.5" spans="1:8">
      <c r="A1" s="209" t="s">
        <v>330</v>
      </c>
      <c r="B1" s="67"/>
      <c r="C1" s="67"/>
      <c r="D1" s="67"/>
      <c r="E1" s="67"/>
      <c r="F1" s="67"/>
      <c r="G1" s="67"/>
      <c r="H1" s="67"/>
    </row>
    <row r="2" ht="15" customHeight="1" spans="1:8">
      <c r="A2" s="4"/>
      <c r="B2" s="99"/>
      <c r="C2" s="99"/>
      <c r="D2" s="99"/>
      <c r="E2" s="99"/>
      <c r="F2" s="100"/>
      <c r="G2" s="68"/>
      <c r="H2" s="68" t="s">
        <v>331</v>
      </c>
    </row>
    <row r="3" ht="15" customHeight="1" spans="1:8">
      <c r="A3" s="101" t="s">
        <v>2</v>
      </c>
      <c r="B3" s="101"/>
      <c r="D3" s="6" t="s">
        <v>3</v>
      </c>
      <c r="E3" s="100"/>
      <c r="F3" s="100"/>
      <c r="G3" s="100"/>
      <c r="H3" s="68" t="s">
        <v>4</v>
      </c>
    </row>
    <row r="4" ht="20.25" customHeight="1" spans="1:8">
      <c r="A4" s="102" t="s">
        <v>61</v>
      </c>
      <c r="B4" s="103" t="s">
        <v>62</v>
      </c>
      <c r="C4" s="103" t="s">
        <v>47</v>
      </c>
      <c r="D4" s="104" t="s">
        <v>332</v>
      </c>
      <c r="E4" s="104" t="s">
        <v>333</v>
      </c>
      <c r="F4" s="104"/>
      <c r="G4" s="104"/>
      <c r="H4" s="104" t="s">
        <v>48</v>
      </c>
    </row>
    <row r="5" ht="20.25" customHeight="1" spans="1:8">
      <c r="A5" s="105"/>
      <c r="B5" s="103"/>
      <c r="C5" s="103"/>
      <c r="D5" s="104"/>
      <c r="E5" s="104" t="s">
        <v>65</v>
      </c>
      <c r="F5" s="104" t="s">
        <v>119</v>
      </c>
      <c r="G5" s="104" t="s">
        <v>120</v>
      </c>
      <c r="H5" s="104"/>
    </row>
    <row r="6" ht="21" customHeight="1" spans="1:8">
      <c r="A6" s="106" t="s">
        <v>65</v>
      </c>
      <c r="B6" s="106"/>
      <c r="C6" s="107"/>
      <c r="D6" s="108"/>
      <c r="E6" s="108"/>
      <c r="F6" s="108"/>
      <c r="G6" s="108"/>
      <c r="H6" s="107"/>
    </row>
    <row r="7" ht="21" customHeight="1" spans="1:8">
      <c r="A7" s="109"/>
      <c r="B7" s="109"/>
      <c r="C7" s="107"/>
      <c r="D7" s="110"/>
      <c r="E7" s="110"/>
      <c r="F7" s="110"/>
      <c r="G7" s="110"/>
      <c r="H7" s="107"/>
    </row>
    <row r="8" ht="21" customHeight="1" spans="1:8">
      <c r="A8" s="111" t="s">
        <v>334</v>
      </c>
      <c r="B8" s="112"/>
      <c r="C8" s="112"/>
      <c r="D8" s="112"/>
      <c r="E8" s="112"/>
      <c r="F8" s="112"/>
      <c r="G8" s="112"/>
      <c r="H8" s="112"/>
    </row>
    <row r="9" ht="21" customHeight="1" spans="1:8">
      <c r="A9" s="79"/>
      <c r="B9" s="112"/>
      <c r="C9" s="112"/>
      <c r="D9" s="112"/>
      <c r="E9" s="112"/>
      <c r="F9" s="112"/>
      <c r="G9" s="112"/>
      <c r="H9" s="112"/>
    </row>
    <row r="10" ht="21" customHeight="1" spans="5:7">
      <c r="E10" s="97"/>
      <c r="F10" s="97"/>
      <c r="G10" s="97"/>
    </row>
    <row r="11" ht="21" customHeight="1" spans="5:7">
      <c r="E11" s="97"/>
      <c r="F11" s="97"/>
      <c r="G11" s="97"/>
    </row>
    <row r="12" ht="21" customHeight="1" spans="5:7">
      <c r="E12" s="97"/>
      <c r="F12" s="97"/>
      <c r="G12" s="97"/>
    </row>
    <row r="13" ht="21" customHeight="1" spans="5:7">
      <c r="E13" s="97"/>
      <c r="F13" s="97"/>
      <c r="G13" s="97"/>
    </row>
    <row r="14" ht="21" customHeight="1" spans="5:7">
      <c r="E14" s="97"/>
      <c r="F14" s="97"/>
      <c r="G14" s="97"/>
    </row>
    <row r="15" ht="21" customHeight="1" spans="5:7">
      <c r="E15" s="97"/>
      <c r="F15" s="97"/>
      <c r="G15" s="97"/>
    </row>
    <row r="16" ht="21" customHeight="1" spans="5:7">
      <c r="E16" s="97"/>
      <c r="F16" s="97"/>
      <c r="G16" s="97"/>
    </row>
    <row r="17" ht="21" customHeight="1" spans="5:7">
      <c r="E17" s="97"/>
      <c r="F17" s="97"/>
      <c r="G17" s="97"/>
    </row>
    <row r="18" ht="21" customHeight="1" spans="5:7">
      <c r="E18" s="97"/>
      <c r="F18" s="97"/>
      <c r="G18" s="97"/>
    </row>
    <row r="19" ht="21" customHeight="1" spans="5:7">
      <c r="E19" s="97"/>
      <c r="F19" s="97"/>
      <c r="G19" s="97"/>
    </row>
    <row r="20" spans="5:7">
      <c r="E20" s="97"/>
      <c r="F20" s="97"/>
      <c r="G20" s="97"/>
    </row>
    <row r="21" spans="5:7">
      <c r="E21" s="97"/>
      <c r="F21" s="97"/>
      <c r="G21" s="97"/>
    </row>
    <row r="22" spans="5:7">
      <c r="E22" s="97"/>
      <c r="F22" s="97"/>
      <c r="G22" s="97"/>
    </row>
    <row r="23" spans="5:7">
      <c r="E23" s="97"/>
      <c r="F23" s="97"/>
      <c r="G23" s="97"/>
    </row>
    <row r="24" spans="5:7">
      <c r="E24" s="97"/>
      <c r="F24" s="97"/>
      <c r="G24" s="97"/>
    </row>
    <row r="25" spans="5:7">
      <c r="E25" s="97"/>
      <c r="F25" s="97"/>
      <c r="G25" s="97"/>
    </row>
    <row r="26" spans="5:7">
      <c r="E26" s="97"/>
      <c r="F26" s="97"/>
      <c r="G26" s="97"/>
    </row>
    <row r="27" spans="5:7">
      <c r="E27" s="97"/>
      <c r="F27" s="97"/>
      <c r="G27" s="97"/>
    </row>
    <row r="28" spans="5:7">
      <c r="E28" s="97"/>
      <c r="F28" s="97"/>
      <c r="G28" s="97"/>
    </row>
    <row r="29" spans="5:7">
      <c r="E29" s="97"/>
      <c r="F29" s="97"/>
      <c r="G29" s="97"/>
    </row>
    <row r="30" spans="5:7">
      <c r="E30" s="97"/>
      <c r="F30" s="97"/>
      <c r="G30" s="97"/>
    </row>
    <row r="31" spans="5:7">
      <c r="E31" s="97"/>
      <c r="F31" s="97"/>
      <c r="G31" s="97"/>
    </row>
    <row r="32" spans="5:7">
      <c r="E32" s="97"/>
      <c r="F32" s="97"/>
      <c r="G32" s="97"/>
    </row>
    <row r="33" spans="5:7">
      <c r="E33" s="97"/>
      <c r="F33" s="97"/>
      <c r="G33" s="97"/>
    </row>
    <row r="34" spans="5:7">
      <c r="E34" s="97"/>
      <c r="F34" s="97"/>
      <c r="G34" s="97"/>
    </row>
    <row r="35" spans="5:7">
      <c r="E35" s="97"/>
      <c r="F35" s="97"/>
      <c r="G35" s="97"/>
    </row>
    <row r="36" spans="5:7">
      <c r="E36" s="97"/>
      <c r="F36" s="97"/>
      <c r="G36" s="97"/>
    </row>
    <row r="37" spans="5:7">
      <c r="E37" s="97"/>
      <c r="F37" s="97"/>
      <c r="G37" s="97"/>
    </row>
    <row r="38" spans="5:7">
      <c r="E38" s="97"/>
      <c r="F38" s="97"/>
      <c r="G38" s="97"/>
    </row>
    <row r="39" spans="5:7">
      <c r="E39" s="97"/>
      <c r="F39" s="97"/>
      <c r="G39" s="97"/>
    </row>
    <row r="40" spans="5:7">
      <c r="E40" s="97"/>
      <c r="F40" s="97"/>
      <c r="G40" s="97"/>
    </row>
    <row r="41" spans="5:7">
      <c r="E41" s="97"/>
      <c r="F41" s="97"/>
      <c r="G41" s="97"/>
    </row>
    <row r="42" spans="5:7">
      <c r="E42" s="97"/>
      <c r="F42" s="97"/>
      <c r="G42" s="97"/>
    </row>
    <row r="43" spans="5:7">
      <c r="E43" s="97"/>
      <c r="F43" s="97"/>
      <c r="G43" s="97"/>
    </row>
    <row r="44" spans="5:7">
      <c r="E44" s="97"/>
      <c r="F44" s="97"/>
      <c r="G44" s="97"/>
    </row>
    <row r="45" spans="5:7">
      <c r="E45" s="97"/>
      <c r="F45" s="97"/>
      <c r="G45" s="97"/>
    </row>
    <row r="46" spans="5:7">
      <c r="E46" s="97"/>
      <c r="F46" s="97"/>
      <c r="G46" s="97"/>
    </row>
    <row r="47" spans="5:7">
      <c r="E47" s="97"/>
      <c r="F47" s="97"/>
      <c r="G47" s="97"/>
    </row>
    <row r="48" spans="5:7">
      <c r="E48" s="97"/>
      <c r="F48" s="97"/>
      <c r="G48" s="97"/>
    </row>
    <row r="49" spans="5:7">
      <c r="E49" s="97"/>
      <c r="F49" s="97"/>
      <c r="G49" s="97"/>
    </row>
    <row r="50" spans="5:7">
      <c r="E50" s="97"/>
      <c r="F50" s="97"/>
      <c r="G50" s="97"/>
    </row>
    <row r="51" spans="5:7">
      <c r="E51" s="97"/>
      <c r="F51" s="97"/>
      <c r="G51" s="97"/>
    </row>
    <row r="52" spans="5:7">
      <c r="E52" s="97"/>
      <c r="F52" s="97"/>
      <c r="G52" s="97"/>
    </row>
    <row r="53" spans="5:7">
      <c r="E53" s="97"/>
      <c r="F53" s="97"/>
      <c r="G53" s="97"/>
    </row>
    <row r="54" spans="5:7">
      <c r="E54" s="97"/>
      <c r="F54" s="97"/>
      <c r="G54" s="97"/>
    </row>
    <row r="55" spans="5:7">
      <c r="E55" s="97"/>
      <c r="F55" s="97"/>
      <c r="G55" s="97"/>
    </row>
    <row r="56" spans="5:7">
      <c r="E56" s="97"/>
      <c r="F56" s="97"/>
      <c r="G56" s="97"/>
    </row>
    <row r="57" spans="5:7">
      <c r="E57" s="97"/>
      <c r="F57" s="97"/>
      <c r="G57" s="97"/>
    </row>
    <row r="58" spans="5:7">
      <c r="E58" s="97"/>
      <c r="F58" s="97"/>
      <c r="G58" s="97"/>
    </row>
    <row r="59" spans="5:7">
      <c r="E59" s="97"/>
      <c r="F59" s="97"/>
      <c r="G59" s="97"/>
    </row>
    <row r="60" spans="5:7">
      <c r="E60" s="97"/>
      <c r="F60" s="97"/>
      <c r="G60" s="97"/>
    </row>
    <row r="61" spans="5:7">
      <c r="E61" s="97"/>
      <c r="F61" s="97"/>
      <c r="G61" s="97"/>
    </row>
    <row r="62" spans="5:7">
      <c r="E62" s="97"/>
      <c r="F62" s="97"/>
      <c r="G62" s="97"/>
    </row>
    <row r="63" spans="5:7">
      <c r="E63" s="97"/>
      <c r="F63" s="97"/>
      <c r="G63" s="97"/>
    </row>
    <row r="64" spans="5:7">
      <c r="E64" s="97"/>
      <c r="F64" s="97"/>
      <c r="G64" s="97"/>
    </row>
    <row r="65" spans="5:7">
      <c r="E65" s="97"/>
      <c r="F65" s="97"/>
      <c r="G65" s="97"/>
    </row>
    <row r="66" spans="5:7">
      <c r="E66" s="97"/>
      <c r="F66" s="97"/>
      <c r="G66" s="97"/>
    </row>
    <row r="67" spans="5:7">
      <c r="E67" s="97"/>
      <c r="F67" s="97"/>
      <c r="G67" s="97"/>
    </row>
    <row r="68" spans="5:7">
      <c r="E68" s="97"/>
      <c r="F68" s="97"/>
      <c r="G68" s="97"/>
    </row>
    <row r="69" spans="5:7">
      <c r="E69" s="97"/>
      <c r="F69" s="97"/>
      <c r="G69" s="97"/>
    </row>
    <row r="70" spans="5:7">
      <c r="E70" s="97"/>
      <c r="F70" s="97"/>
      <c r="G70" s="97"/>
    </row>
    <row r="71" spans="5:7">
      <c r="E71" s="97"/>
      <c r="F71" s="97"/>
      <c r="G71" s="97"/>
    </row>
    <row r="72" spans="5:7">
      <c r="E72" s="97"/>
      <c r="F72" s="97"/>
      <c r="G72" s="97"/>
    </row>
    <row r="73" spans="5:7">
      <c r="E73" s="97"/>
      <c r="F73" s="97"/>
      <c r="G73" s="97"/>
    </row>
    <row r="74" spans="5:7">
      <c r="E74" s="97"/>
      <c r="F74" s="97"/>
      <c r="G74" s="97"/>
    </row>
    <row r="75" spans="5:7">
      <c r="E75" s="97"/>
      <c r="F75" s="97"/>
      <c r="G75" s="97"/>
    </row>
    <row r="76" spans="5:7">
      <c r="E76" s="97"/>
      <c r="F76" s="97"/>
      <c r="G76" s="97"/>
    </row>
    <row r="77" spans="5:7">
      <c r="E77" s="97"/>
      <c r="F77" s="97"/>
      <c r="G77" s="97"/>
    </row>
    <row r="78" spans="5:7">
      <c r="E78" s="97"/>
      <c r="F78" s="97"/>
      <c r="G78" s="97"/>
    </row>
    <row r="79" spans="5:7">
      <c r="E79" s="97"/>
      <c r="F79" s="97"/>
      <c r="G79" s="97"/>
    </row>
    <row r="80" spans="5:7">
      <c r="E80" s="97"/>
      <c r="F80" s="97"/>
      <c r="G80" s="97"/>
    </row>
    <row r="81" spans="5:7">
      <c r="E81" s="97"/>
      <c r="F81" s="97"/>
      <c r="G81" s="97"/>
    </row>
    <row r="82" spans="5:7">
      <c r="E82" s="97"/>
      <c r="F82" s="97"/>
      <c r="G82" s="97"/>
    </row>
    <row r="83" spans="5:7">
      <c r="E83" s="97"/>
      <c r="F83" s="97"/>
      <c r="G83" s="97"/>
    </row>
    <row r="84" spans="5:7">
      <c r="E84" s="97"/>
      <c r="F84" s="97"/>
      <c r="G84" s="97"/>
    </row>
    <row r="85" spans="5:7">
      <c r="E85" s="97"/>
      <c r="F85" s="97"/>
      <c r="G85" s="97"/>
    </row>
    <row r="86" spans="5:7">
      <c r="E86" s="97"/>
      <c r="F86" s="97"/>
      <c r="G86" s="97"/>
    </row>
    <row r="87" spans="5:7">
      <c r="E87" s="97"/>
      <c r="F87" s="97"/>
      <c r="G87" s="97"/>
    </row>
    <row r="88" spans="5:7">
      <c r="E88" s="97"/>
      <c r="F88" s="97"/>
      <c r="G88" s="97"/>
    </row>
    <row r="89" spans="5:7">
      <c r="E89" s="97"/>
      <c r="F89" s="97"/>
      <c r="G89" s="97"/>
    </row>
    <row r="90" spans="5:7">
      <c r="E90" s="97"/>
      <c r="F90" s="97"/>
      <c r="G90" s="97"/>
    </row>
    <row r="91" spans="5:7">
      <c r="E91" s="97"/>
      <c r="F91" s="97"/>
      <c r="G91" s="97"/>
    </row>
    <row r="92" spans="5:7">
      <c r="E92" s="97"/>
      <c r="F92" s="97"/>
      <c r="G92" s="97"/>
    </row>
    <row r="93" spans="5:7">
      <c r="E93" s="97"/>
      <c r="F93" s="97"/>
      <c r="G93" s="97"/>
    </row>
    <row r="94" spans="5:7">
      <c r="E94" s="97"/>
      <c r="F94" s="97"/>
      <c r="G94" s="97"/>
    </row>
    <row r="95" spans="5:7">
      <c r="E95" s="97"/>
      <c r="F95" s="97"/>
      <c r="G95" s="97"/>
    </row>
    <row r="96" spans="5:7">
      <c r="E96" s="97"/>
      <c r="F96" s="97"/>
      <c r="G96" s="97"/>
    </row>
    <row r="97" spans="5:7">
      <c r="E97" s="97"/>
      <c r="F97" s="97"/>
      <c r="G97" s="97"/>
    </row>
    <row r="98" spans="5:7">
      <c r="E98" s="97"/>
      <c r="F98" s="97"/>
      <c r="G98" s="97"/>
    </row>
    <row r="99" spans="5:7">
      <c r="E99" s="97"/>
      <c r="F99" s="97"/>
      <c r="G99" s="97"/>
    </row>
    <row r="100" spans="5:7">
      <c r="E100" s="97"/>
      <c r="F100" s="97"/>
      <c r="G100" s="97"/>
    </row>
    <row r="101" spans="5:7">
      <c r="E101" s="97"/>
      <c r="F101" s="97"/>
      <c r="G101" s="97"/>
    </row>
    <row r="102" spans="5:7">
      <c r="E102" s="97"/>
      <c r="F102" s="97"/>
      <c r="G102" s="97"/>
    </row>
    <row r="103" spans="5:7">
      <c r="E103" s="97"/>
      <c r="F103" s="97"/>
      <c r="G103" s="97"/>
    </row>
    <row r="104" spans="5:7">
      <c r="E104" s="97"/>
      <c r="F104" s="97"/>
      <c r="G104" s="97"/>
    </row>
    <row r="105" spans="5:7">
      <c r="E105" s="97"/>
      <c r="F105" s="97"/>
      <c r="G105" s="97"/>
    </row>
    <row r="106" spans="5:7">
      <c r="E106" s="97"/>
      <c r="F106" s="97"/>
      <c r="G106" s="97"/>
    </row>
    <row r="107" spans="5:7">
      <c r="E107" s="97"/>
      <c r="F107" s="97"/>
      <c r="G107" s="97"/>
    </row>
    <row r="108" spans="5:7">
      <c r="E108" s="97"/>
      <c r="F108" s="97"/>
      <c r="G108" s="97"/>
    </row>
    <row r="109" spans="5:7">
      <c r="E109" s="97"/>
      <c r="F109" s="97"/>
      <c r="G109" s="97"/>
    </row>
    <row r="110" spans="5:7">
      <c r="E110" s="97"/>
      <c r="F110" s="97"/>
      <c r="G110" s="97"/>
    </row>
    <row r="111" spans="5:7">
      <c r="E111" s="97"/>
      <c r="F111" s="97"/>
      <c r="G111" s="97"/>
    </row>
    <row r="112" spans="5:7">
      <c r="E112" s="97"/>
      <c r="F112" s="97"/>
      <c r="G112" s="97"/>
    </row>
    <row r="113" spans="5:7">
      <c r="E113" s="97"/>
      <c r="F113" s="97"/>
      <c r="G113" s="97"/>
    </row>
    <row r="114" spans="5:7">
      <c r="E114" s="97"/>
      <c r="F114" s="97"/>
      <c r="G114" s="97"/>
    </row>
    <row r="115" spans="5:7">
      <c r="E115" s="97"/>
      <c r="F115" s="97"/>
      <c r="G115" s="97"/>
    </row>
    <row r="116" spans="5:7">
      <c r="E116" s="97"/>
      <c r="F116" s="97"/>
      <c r="G116" s="97"/>
    </row>
    <row r="117" spans="5:7">
      <c r="E117" s="97"/>
      <c r="F117" s="97"/>
      <c r="G117" s="97"/>
    </row>
    <row r="118" spans="5:7">
      <c r="E118" s="97"/>
      <c r="F118" s="97"/>
      <c r="G118" s="97"/>
    </row>
    <row r="119" spans="5:7">
      <c r="E119" s="97"/>
      <c r="F119" s="97"/>
      <c r="G119" s="97"/>
    </row>
    <row r="120" spans="5:7">
      <c r="E120" s="97"/>
      <c r="F120" s="97"/>
      <c r="G120" s="97"/>
    </row>
    <row r="121" spans="5:7">
      <c r="E121" s="97"/>
      <c r="F121" s="97"/>
      <c r="G121" s="97"/>
    </row>
    <row r="122" spans="5:7">
      <c r="E122" s="97"/>
      <c r="F122" s="97"/>
      <c r="G122" s="97"/>
    </row>
    <row r="123" spans="5:7">
      <c r="E123" s="97"/>
      <c r="F123" s="97"/>
      <c r="G123" s="97"/>
    </row>
    <row r="124" spans="5:7">
      <c r="E124" s="97"/>
      <c r="F124" s="97"/>
      <c r="G124" s="97"/>
    </row>
    <row r="125" spans="5:7">
      <c r="E125" s="97"/>
      <c r="F125" s="97"/>
      <c r="G125" s="97"/>
    </row>
    <row r="126" spans="5:7">
      <c r="E126" s="97"/>
      <c r="F126" s="97"/>
      <c r="G126" s="97"/>
    </row>
    <row r="127" spans="5:7">
      <c r="E127" s="97"/>
      <c r="F127" s="97"/>
      <c r="G127" s="97"/>
    </row>
    <row r="128" spans="5:7">
      <c r="E128" s="97"/>
      <c r="F128" s="97"/>
      <c r="G128" s="97"/>
    </row>
    <row r="129" spans="5:7">
      <c r="E129" s="97"/>
      <c r="F129" s="97"/>
      <c r="G129" s="97"/>
    </row>
    <row r="130" spans="5:7">
      <c r="E130" s="97"/>
      <c r="F130" s="97"/>
      <c r="G130" s="97"/>
    </row>
    <row r="131" spans="5:7">
      <c r="E131" s="97"/>
      <c r="F131" s="97"/>
      <c r="G131" s="97"/>
    </row>
    <row r="132" spans="5:7">
      <c r="E132" s="97"/>
      <c r="F132" s="97"/>
      <c r="G132" s="97"/>
    </row>
    <row r="133" spans="5:7">
      <c r="E133" s="97"/>
      <c r="F133" s="97"/>
      <c r="G133" s="97"/>
    </row>
    <row r="134" spans="5:7">
      <c r="E134" s="97"/>
      <c r="F134" s="97"/>
      <c r="G134" s="97"/>
    </row>
    <row r="135" spans="5:7">
      <c r="E135" s="97"/>
      <c r="F135" s="97"/>
      <c r="G135" s="97"/>
    </row>
    <row r="136" spans="5:7">
      <c r="E136" s="97"/>
      <c r="F136" s="97"/>
      <c r="G136" s="97"/>
    </row>
    <row r="137" spans="5:7">
      <c r="E137" s="97"/>
      <c r="F137" s="97"/>
      <c r="G137" s="97"/>
    </row>
    <row r="138" spans="5:7">
      <c r="E138" s="97"/>
      <c r="F138" s="97"/>
      <c r="G138" s="97"/>
    </row>
    <row r="139" spans="5:7">
      <c r="E139" s="97"/>
      <c r="F139" s="97"/>
      <c r="G139" s="97"/>
    </row>
    <row r="140" spans="5:7">
      <c r="E140" s="97"/>
      <c r="F140" s="97"/>
      <c r="G140" s="97"/>
    </row>
    <row r="141" spans="5:7">
      <c r="E141" s="97"/>
      <c r="F141" s="97"/>
      <c r="G141" s="97"/>
    </row>
    <row r="142" spans="5:7">
      <c r="E142" s="97"/>
      <c r="F142" s="97"/>
      <c r="G142" s="97"/>
    </row>
    <row r="143" spans="5:7">
      <c r="E143" s="97"/>
      <c r="F143" s="97"/>
      <c r="G143" s="97"/>
    </row>
    <row r="144" spans="5:7">
      <c r="E144" s="97"/>
      <c r="F144" s="97"/>
      <c r="G144" s="97"/>
    </row>
    <row r="145" spans="5:7">
      <c r="E145" s="97"/>
      <c r="F145" s="97"/>
      <c r="G145" s="97"/>
    </row>
    <row r="146" spans="5:7">
      <c r="E146" s="97"/>
      <c r="F146" s="97"/>
      <c r="G146" s="97"/>
    </row>
    <row r="147" spans="5:7">
      <c r="E147" s="97"/>
      <c r="F147" s="97"/>
      <c r="G147" s="97"/>
    </row>
    <row r="148" spans="5:7">
      <c r="E148" s="97"/>
      <c r="F148" s="97"/>
      <c r="G148" s="97"/>
    </row>
    <row r="149" spans="5:7">
      <c r="E149" s="97"/>
      <c r="F149" s="97"/>
      <c r="G149" s="97"/>
    </row>
    <row r="150" spans="5:7">
      <c r="E150" s="97"/>
      <c r="F150" s="97"/>
      <c r="G150" s="97"/>
    </row>
    <row r="151" spans="5:7">
      <c r="E151" s="97"/>
      <c r="F151" s="97"/>
      <c r="G151" s="97"/>
    </row>
    <row r="152" spans="5:7">
      <c r="E152" s="97"/>
      <c r="F152" s="97"/>
      <c r="G152" s="97"/>
    </row>
    <row r="153" spans="5:7">
      <c r="E153" s="97"/>
      <c r="F153" s="97"/>
      <c r="G153" s="97"/>
    </row>
    <row r="154" spans="5:7">
      <c r="E154" s="97"/>
      <c r="F154" s="97"/>
      <c r="G154" s="97"/>
    </row>
    <row r="155" spans="5:7">
      <c r="E155" s="97"/>
      <c r="F155" s="97"/>
      <c r="G155" s="97"/>
    </row>
    <row r="156" spans="5:7">
      <c r="E156" s="97"/>
      <c r="F156" s="97"/>
      <c r="G156" s="97"/>
    </row>
    <row r="157" spans="5:7">
      <c r="E157" s="97"/>
      <c r="F157" s="97"/>
      <c r="G157" s="97"/>
    </row>
    <row r="158" spans="5:7">
      <c r="E158" s="97"/>
      <c r="F158" s="97"/>
      <c r="G158" s="97"/>
    </row>
    <row r="159" spans="5:7">
      <c r="E159" s="97"/>
      <c r="F159" s="97"/>
      <c r="G159" s="97"/>
    </row>
    <row r="160" spans="5:7">
      <c r="E160" s="97"/>
      <c r="F160" s="97"/>
      <c r="G160" s="97"/>
    </row>
    <row r="161" spans="5:7">
      <c r="E161" s="97"/>
      <c r="F161" s="97"/>
      <c r="G161" s="97"/>
    </row>
    <row r="162" spans="5:7">
      <c r="E162" s="97"/>
      <c r="F162" s="97"/>
      <c r="G162" s="97"/>
    </row>
    <row r="163" spans="5:7">
      <c r="E163" s="97"/>
      <c r="F163" s="97"/>
      <c r="G163" s="97"/>
    </row>
    <row r="164" spans="5:7">
      <c r="E164" s="97"/>
      <c r="F164" s="97"/>
      <c r="G164" s="97"/>
    </row>
    <row r="165" spans="5:7">
      <c r="E165" s="97"/>
      <c r="F165" s="97"/>
      <c r="G165" s="97"/>
    </row>
    <row r="166" spans="5:7">
      <c r="E166" s="97"/>
      <c r="F166" s="97"/>
      <c r="G166" s="97"/>
    </row>
    <row r="167" spans="5:7">
      <c r="E167" s="97"/>
      <c r="F167" s="97"/>
      <c r="G167" s="97"/>
    </row>
    <row r="168" spans="5:7">
      <c r="E168" s="97"/>
      <c r="F168" s="97"/>
      <c r="G168" s="97"/>
    </row>
    <row r="169" spans="5:7">
      <c r="E169" s="97"/>
      <c r="F169" s="97"/>
      <c r="G169" s="97"/>
    </row>
    <row r="170" spans="5:7">
      <c r="E170" s="97"/>
      <c r="F170" s="97"/>
      <c r="G170" s="97"/>
    </row>
    <row r="171" spans="5:7">
      <c r="E171" s="97"/>
      <c r="F171" s="97"/>
      <c r="G171" s="97"/>
    </row>
    <row r="172" spans="5:7">
      <c r="E172" s="97"/>
      <c r="F172" s="97"/>
      <c r="G172" s="97"/>
    </row>
    <row r="173" spans="5:7">
      <c r="E173" s="97"/>
      <c r="F173" s="97"/>
      <c r="G173" s="97"/>
    </row>
    <row r="174" spans="5:7">
      <c r="E174" s="97"/>
      <c r="F174" s="97"/>
      <c r="G174" s="97"/>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24" sqref="E24"/>
    </sheetView>
  </sheetViews>
  <sheetFormatPr defaultColWidth="9" defaultRowHeight="11.25" outlineLevelCol="7"/>
  <cols>
    <col min="1" max="3" width="10.8333333333333" customWidth="1"/>
    <col min="4" max="7" width="30.8333333333333" customWidth="1"/>
  </cols>
  <sheetData>
    <row r="1" ht="25.5" spans="1:8">
      <c r="A1" s="209" t="s">
        <v>335</v>
      </c>
      <c r="B1" s="67"/>
      <c r="C1" s="67"/>
      <c r="D1" s="67"/>
      <c r="E1" s="67"/>
      <c r="F1" s="67"/>
      <c r="G1" s="67"/>
      <c r="H1" s="67"/>
    </row>
    <row r="2" ht="13.5" spans="1:8">
      <c r="A2" s="80"/>
      <c r="B2" s="81"/>
      <c r="C2" s="81"/>
      <c r="D2" s="81"/>
      <c r="E2" s="81"/>
      <c r="F2" s="81"/>
      <c r="G2" s="81"/>
      <c r="H2" s="82"/>
    </row>
    <row r="3" ht="13.5" spans="1:8">
      <c r="A3" s="80"/>
      <c r="B3" s="81"/>
      <c r="C3" s="81"/>
      <c r="D3" s="81"/>
      <c r="E3" s="81"/>
      <c r="F3" s="81"/>
      <c r="G3" s="81"/>
      <c r="H3" s="82"/>
    </row>
    <row r="4" ht="13.5" spans="1:8">
      <c r="A4" s="81"/>
      <c r="B4" s="81"/>
      <c r="C4" s="81"/>
      <c r="D4" s="81"/>
      <c r="E4" s="81"/>
      <c r="F4" s="81"/>
      <c r="G4" s="68" t="s">
        <v>336</v>
      </c>
      <c r="H4" s="83"/>
    </row>
    <row r="5" ht="14.25" spans="1:8">
      <c r="A5" s="84" t="s">
        <v>2</v>
      </c>
      <c r="B5" s="85"/>
      <c r="C5" s="85"/>
      <c r="D5" s="86"/>
      <c r="F5" s="68" t="s">
        <v>3</v>
      </c>
      <c r="G5" s="68" t="s">
        <v>4</v>
      </c>
      <c r="H5" s="83"/>
    </row>
    <row r="6" ht="31.5" customHeight="1" spans="1:8">
      <c r="A6" s="87" t="s">
        <v>7</v>
      </c>
      <c r="B6" s="88" t="s">
        <v>7</v>
      </c>
      <c r="C6" s="88" t="s">
        <v>7</v>
      </c>
      <c r="D6" s="89" t="s">
        <v>7</v>
      </c>
      <c r="E6" s="90" t="s">
        <v>333</v>
      </c>
      <c r="F6" s="90" t="s">
        <v>333</v>
      </c>
      <c r="G6" s="90" t="s">
        <v>333</v>
      </c>
      <c r="H6" s="83"/>
    </row>
    <row r="7" spans="1:8">
      <c r="A7" s="87" t="s">
        <v>61</v>
      </c>
      <c r="B7" s="88" t="s">
        <v>61</v>
      </c>
      <c r="C7" s="88" t="s">
        <v>61</v>
      </c>
      <c r="D7" s="88" t="s">
        <v>337</v>
      </c>
      <c r="E7" s="88" t="s">
        <v>65</v>
      </c>
      <c r="F7" s="88" t="s">
        <v>119</v>
      </c>
      <c r="G7" s="88" t="s">
        <v>120</v>
      </c>
      <c r="H7" s="83"/>
    </row>
    <row r="8" spans="1:8">
      <c r="A8" s="87" t="s">
        <v>61</v>
      </c>
      <c r="B8" s="88" t="s">
        <v>61</v>
      </c>
      <c r="C8" s="88" t="s">
        <v>61</v>
      </c>
      <c r="D8" s="88" t="s">
        <v>337</v>
      </c>
      <c r="E8" s="88" t="s">
        <v>65</v>
      </c>
      <c r="F8" s="88" t="s">
        <v>119</v>
      </c>
      <c r="G8" s="88" t="s">
        <v>120</v>
      </c>
      <c r="H8" s="83"/>
    </row>
    <row r="9" spans="1:8">
      <c r="A9" s="87" t="s">
        <v>61</v>
      </c>
      <c r="B9" s="88" t="s">
        <v>61</v>
      </c>
      <c r="C9" s="88" t="s">
        <v>61</v>
      </c>
      <c r="D9" s="88" t="s">
        <v>337</v>
      </c>
      <c r="E9" s="88" t="s">
        <v>65</v>
      </c>
      <c r="F9" s="88" t="s">
        <v>119</v>
      </c>
      <c r="G9" s="88" t="s">
        <v>120</v>
      </c>
      <c r="H9" s="83"/>
    </row>
    <row r="10" ht="25" customHeight="1" spans="1:8">
      <c r="A10" s="91" t="s">
        <v>65</v>
      </c>
      <c r="B10" s="92" t="s">
        <v>65</v>
      </c>
      <c r="C10" s="92" t="s">
        <v>65</v>
      </c>
      <c r="D10" s="92" t="s">
        <v>65</v>
      </c>
      <c r="E10" s="93"/>
      <c r="F10" s="93"/>
      <c r="G10" s="93"/>
      <c r="H10" s="83"/>
    </row>
    <row r="11" ht="25" customHeight="1" spans="1:8">
      <c r="A11" s="94"/>
      <c r="B11" s="95"/>
      <c r="C11" s="95"/>
      <c r="D11" s="95"/>
      <c r="E11" s="93"/>
      <c r="F11" s="93"/>
      <c r="G11" s="93"/>
      <c r="H11" s="83"/>
    </row>
    <row r="12" ht="34.5" customHeight="1" spans="1:8">
      <c r="A12" s="78" t="s">
        <v>338</v>
      </c>
      <c r="B12" s="78" t="s">
        <v>339</v>
      </c>
      <c r="C12" s="78" t="s">
        <v>339</v>
      </c>
      <c r="D12" s="78" t="s">
        <v>339</v>
      </c>
      <c r="E12" s="78" t="s">
        <v>339</v>
      </c>
      <c r="F12" s="78" t="s">
        <v>339</v>
      </c>
      <c r="G12" s="78" t="s">
        <v>339</v>
      </c>
      <c r="H12" s="83"/>
    </row>
    <row r="13" spans="1:8">
      <c r="A13" s="83"/>
      <c r="B13" s="83"/>
      <c r="C13" s="83"/>
      <c r="D13" s="83"/>
      <c r="E13" s="83"/>
      <c r="F13" s="83"/>
      <c r="G13" s="83"/>
      <c r="H13" s="83"/>
    </row>
    <row r="14" spans="1:8">
      <c r="A14" s="83"/>
      <c r="B14" s="83"/>
      <c r="C14" s="83"/>
      <c r="D14" s="83"/>
      <c r="E14" s="83"/>
      <c r="F14" s="83"/>
      <c r="G14" s="83"/>
      <c r="H14" s="83"/>
    </row>
    <row r="15" spans="1:8">
      <c r="A15" s="83"/>
      <c r="B15" s="83"/>
      <c r="C15" s="83"/>
      <c r="D15" s="83"/>
      <c r="E15" s="83"/>
      <c r="F15" s="83"/>
      <c r="G15" s="83"/>
      <c r="H15" s="83"/>
    </row>
    <row r="16" spans="1:8">
      <c r="A16" s="83"/>
      <c r="B16" s="83"/>
      <c r="C16" s="83"/>
      <c r="D16" s="83"/>
      <c r="E16" s="83"/>
      <c r="F16" s="83"/>
      <c r="G16" s="83"/>
      <c r="H16" s="83"/>
    </row>
    <row r="17" spans="1:8">
      <c r="A17" s="83"/>
      <c r="B17" s="83"/>
      <c r="C17" s="83"/>
      <c r="D17" s="83"/>
      <c r="E17" s="83"/>
      <c r="F17" s="83"/>
      <c r="G17" s="83"/>
      <c r="H17" s="83"/>
    </row>
    <row r="18" spans="1:8">
      <c r="A18" s="83"/>
      <c r="B18" s="83"/>
      <c r="C18" s="83"/>
      <c r="D18" s="83"/>
      <c r="E18" s="83"/>
      <c r="F18" s="83"/>
      <c r="G18" s="83"/>
      <c r="H18" s="83"/>
    </row>
    <row r="19" spans="1:8">
      <c r="A19" s="83"/>
      <c r="B19" s="83"/>
      <c r="C19" s="83"/>
      <c r="D19" s="83"/>
      <c r="E19" s="83"/>
      <c r="F19" s="83"/>
      <c r="G19" s="83"/>
      <c r="H19" s="83"/>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9.8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9" t="s">
        <v>340</v>
      </c>
      <c r="B1" s="67"/>
      <c r="C1" s="67"/>
      <c r="D1" s="67"/>
      <c r="E1" s="67"/>
    </row>
    <row r="2" ht="15" customHeight="1" spans="1:5">
      <c r="A2" s="4"/>
      <c r="B2" s="5"/>
      <c r="C2" s="5"/>
      <c r="D2" s="5"/>
      <c r="E2" s="68" t="s">
        <v>341</v>
      </c>
    </row>
    <row r="3" ht="13.5" spans="1:5">
      <c r="A3" s="8" t="s">
        <v>2</v>
      </c>
      <c r="B3" s="5"/>
      <c r="C3" s="68" t="s">
        <v>3</v>
      </c>
      <c r="D3" s="5"/>
      <c r="E3" s="68" t="s">
        <v>4</v>
      </c>
    </row>
    <row r="4" ht="17.25" customHeight="1" spans="1:5">
      <c r="A4" s="69" t="s">
        <v>342</v>
      </c>
      <c r="B4" s="69" t="s">
        <v>343</v>
      </c>
      <c r="C4" s="69" t="s">
        <v>8</v>
      </c>
      <c r="D4" s="69" t="s">
        <v>342</v>
      </c>
      <c r="E4" s="69" t="s">
        <v>8</v>
      </c>
    </row>
    <row r="5" ht="17.25" customHeight="1" spans="1:5">
      <c r="A5" s="70" t="s">
        <v>344</v>
      </c>
      <c r="B5" s="71" t="s">
        <v>345</v>
      </c>
      <c r="C5" s="71" t="s">
        <v>345</v>
      </c>
      <c r="D5" s="70" t="s">
        <v>346</v>
      </c>
      <c r="E5" s="72"/>
    </row>
    <row r="6" ht="17.25" customHeight="1" spans="1:5">
      <c r="A6" s="70" t="s">
        <v>347</v>
      </c>
      <c r="B6" s="72"/>
      <c r="C6" s="72"/>
      <c r="D6" s="73" t="s">
        <v>348</v>
      </c>
      <c r="E6" s="72"/>
    </row>
    <row r="7" ht="17.25" customHeight="1" spans="1:5">
      <c r="A7" s="73" t="s">
        <v>349</v>
      </c>
      <c r="B7" s="72"/>
      <c r="C7" s="72"/>
      <c r="D7" s="73" t="s">
        <v>350</v>
      </c>
      <c r="E7" s="74"/>
    </row>
    <row r="8" ht="17.25" customHeight="1" spans="1:5">
      <c r="A8" s="73" t="s">
        <v>351</v>
      </c>
      <c r="B8" s="72"/>
      <c r="C8" s="72"/>
      <c r="D8" s="70" t="s">
        <v>352</v>
      </c>
      <c r="E8" s="71" t="s">
        <v>345</v>
      </c>
    </row>
    <row r="9" ht="17.25" customHeight="1" spans="1:5">
      <c r="A9" s="73" t="s">
        <v>353</v>
      </c>
      <c r="B9" s="74"/>
      <c r="C9" s="74"/>
      <c r="D9" s="73" t="s">
        <v>354</v>
      </c>
      <c r="E9" s="74">
        <v>2</v>
      </c>
    </row>
    <row r="10" ht="17.25" customHeight="1" spans="1:5">
      <c r="A10" s="73" t="s">
        <v>355</v>
      </c>
      <c r="B10" s="72"/>
      <c r="C10" s="72"/>
      <c r="D10" s="73" t="s">
        <v>356</v>
      </c>
      <c r="E10" s="75"/>
    </row>
    <row r="11" ht="17.25" customHeight="1" spans="1:5">
      <c r="A11" s="73" t="s">
        <v>357</v>
      </c>
      <c r="B11" s="72"/>
      <c r="C11" s="72"/>
      <c r="D11" s="73" t="s">
        <v>358</v>
      </c>
      <c r="E11" s="74"/>
    </row>
    <row r="12" ht="17.25" customHeight="1" spans="1:5">
      <c r="A12" s="73" t="s">
        <v>359</v>
      </c>
      <c r="B12" s="76" t="s">
        <v>345</v>
      </c>
      <c r="C12" s="72"/>
      <c r="D12" s="73" t="s">
        <v>360</v>
      </c>
      <c r="E12" s="75"/>
    </row>
    <row r="13" ht="17.25" customHeight="1" spans="1:5">
      <c r="A13" s="73" t="s">
        <v>361</v>
      </c>
      <c r="B13" s="76" t="s">
        <v>345</v>
      </c>
      <c r="C13" s="74"/>
      <c r="D13" s="73" t="s">
        <v>362</v>
      </c>
      <c r="E13" s="74">
        <v>1</v>
      </c>
    </row>
    <row r="14" ht="17.25" customHeight="1" spans="1:5">
      <c r="A14" s="73" t="s">
        <v>363</v>
      </c>
      <c r="B14" s="76" t="s">
        <v>345</v>
      </c>
      <c r="C14" s="74"/>
      <c r="D14" s="73" t="s">
        <v>364</v>
      </c>
      <c r="E14" s="74"/>
    </row>
    <row r="15" ht="17.25" customHeight="1" spans="1:5">
      <c r="A15" s="70" t="s">
        <v>365</v>
      </c>
      <c r="B15" s="71" t="s">
        <v>345</v>
      </c>
      <c r="C15" s="71" t="s">
        <v>345</v>
      </c>
      <c r="D15" s="73" t="s">
        <v>366</v>
      </c>
      <c r="E15" s="74">
        <v>1</v>
      </c>
    </row>
    <row r="16" ht="17.25" customHeight="1" spans="1:5">
      <c r="A16" s="73" t="s">
        <v>367</v>
      </c>
      <c r="B16" s="71" t="s">
        <v>345</v>
      </c>
      <c r="C16" s="75"/>
      <c r="D16" s="73" t="s">
        <v>368</v>
      </c>
      <c r="E16" s="74"/>
    </row>
    <row r="17" ht="17.25" customHeight="1" spans="1:5">
      <c r="A17" s="73" t="s">
        <v>369</v>
      </c>
      <c r="B17" s="71" t="s">
        <v>345</v>
      </c>
      <c r="C17" s="75"/>
      <c r="D17" s="73" t="s">
        <v>370</v>
      </c>
      <c r="E17" s="74"/>
    </row>
    <row r="18" ht="17.25" customHeight="1" spans="1:5">
      <c r="A18" s="73" t="s">
        <v>371</v>
      </c>
      <c r="B18" s="71" t="s">
        <v>345</v>
      </c>
      <c r="C18" s="74"/>
      <c r="D18" s="77" t="s">
        <v>372</v>
      </c>
      <c r="E18" s="74"/>
    </row>
    <row r="19" ht="17.25" customHeight="1" spans="1:5">
      <c r="A19" s="73" t="s">
        <v>373</v>
      </c>
      <c r="B19" s="71" t="s">
        <v>345</v>
      </c>
      <c r="C19" s="75"/>
      <c r="D19" s="77" t="s">
        <v>374</v>
      </c>
      <c r="E19" s="74"/>
    </row>
    <row r="20" ht="17.25" customHeight="1" spans="1:5">
      <c r="A20" s="73" t="s">
        <v>375</v>
      </c>
      <c r="B20" s="71" t="s">
        <v>345</v>
      </c>
      <c r="C20" s="75"/>
      <c r="D20" s="70" t="s">
        <v>376</v>
      </c>
      <c r="E20" s="71" t="s">
        <v>345</v>
      </c>
    </row>
    <row r="21" ht="17.25" customHeight="1" spans="1:5">
      <c r="A21" s="73" t="s">
        <v>377</v>
      </c>
      <c r="B21" s="71" t="s">
        <v>345</v>
      </c>
      <c r="C21" s="74"/>
      <c r="D21" s="73" t="s">
        <v>378</v>
      </c>
      <c r="E21" s="72">
        <v>5.83</v>
      </c>
    </row>
    <row r="22" ht="17.25" customHeight="1" spans="1:5">
      <c r="A22" s="73" t="s">
        <v>379</v>
      </c>
      <c r="B22" s="71" t="s">
        <v>345</v>
      </c>
      <c r="C22" s="75"/>
      <c r="D22" s="73" t="s">
        <v>380</v>
      </c>
      <c r="E22" s="72">
        <v>5.83</v>
      </c>
    </row>
    <row r="23" ht="17.25" customHeight="1" spans="1:5">
      <c r="A23" s="73" t="s">
        <v>381</v>
      </c>
      <c r="B23" s="71" t="s">
        <v>345</v>
      </c>
      <c r="C23" s="74"/>
      <c r="D23" s="73" t="s">
        <v>382</v>
      </c>
      <c r="E23" s="72"/>
    </row>
    <row r="24" ht="17.25" customHeight="1" spans="1:5">
      <c r="A24" s="73" t="s">
        <v>383</v>
      </c>
      <c r="B24" s="71" t="s">
        <v>345</v>
      </c>
      <c r="C24" s="74"/>
      <c r="D24" s="73" t="s">
        <v>384</v>
      </c>
      <c r="E24" s="72"/>
    </row>
    <row r="25" ht="17.25" customHeight="1" spans="1:5">
      <c r="A25" s="73" t="s">
        <v>385</v>
      </c>
      <c r="B25" s="71" t="s">
        <v>345</v>
      </c>
      <c r="C25" s="74"/>
      <c r="D25" s="73" t="s">
        <v>386</v>
      </c>
      <c r="E25" s="72">
        <v>5.83</v>
      </c>
    </row>
    <row r="26" ht="17.25" customHeight="1" spans="1:5">
      <c r="A26" s="70" t="s">
        <v>387</v>
      </c>
      <c r="B26" s="71"/>
      <c r="C26" s="72"/>
      <c r="D26" s="73" t="s">
        <v>388</v>
      </c>
      <c r="E26" s="72">
        <v>5.83</v>
      </c>
    </row>
    <row r="27" ht="17.25" customHeight="1" spans="1:5">
      <c r="A27" s="70" t="s">
        <v>389</v>
      </c>
      <c r="B27" s="71"/>
      <c r="C27" s="72">
        <v>2.3</v>
      </c>
      <c r="D27" s="73"/>
      <c r="E27" s="73"/>
    </row>
    <row r="28" ht="17.25" customHeight="1" spans="1:5">
      <c r="A28" s="78" t="s">
        <v>390</v>
      </c>
      <c r="B28" s="78"/>
      <c r="C28" s="78"/>
      <c r="D28" s="78"/>
      <c r="E28" s="78"/>
    </row>
    <row r="29" ht="13.5" spans="1:1">
      <c r="A29" s="79"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0"/>
  <sheetViews>
    <sheetView topLeftCell="A10" workbookViewId="0">
      <selection activeCell="N11" sqref="N11"/>
    </sheetView>
  </sheetViews>
  <sheetFormatPr defaultColWidth="9" defaultRowHeight="11.25"/>
  <cols>
    <col min="2" max="2" width="19.3333333333333" customWidth="1"/>
    <col min="3" max="3" width="19.1666666666667" customWidth="1"/>
    <col min="4" max="4" width="11.6222222222222" customWidth="1"/>
    <col min="5" max="5" width="12.8777777777778" customWidth="1"/>
    <col min="6" max="6" width="12.3777777777778" customWidth="1"/>
  </cols>
  <sheetData>
    <row r="2" ht="24" spans="1:8">
      <c r="A2" s="54" t="s">
        <v>391</v>
      </c>
      <c r="B2" s="55"/>
      <c r="C2" s="55"/>
      <c r="D2" s="55"/>
      <c r="E2" s="55"/>
      <c r="F2" s="55"/>
      <c r="G2" s="55"/>
      <c r="H2" s="55"/>
    </row>
    <row r="3" s="1" customFormat="1" ht="15" customHeight="1" spans="1:8">
      <c r="A3" s="4"/>
      <c r="B3" s="5"/>
      <c r="C3" s="5"/>
      <c r="D3" s="5"/>
      <c r="G3" s="6" t="s">
        <v>392</v>
      </c>
      <c r="H3" s="6"/>
    </row>
    <row r="4" s="1" customFormat="1" ht="13.5" spans="1:8">
      <c r="A4" s="8" t="s">
        <v>393</v>
      </c>
      <c r="B4" s="5"/>
      <c r="C4" s="9"/>
      <c r="D4" s="5"/>
      <c r="G4" s="56" t="s">
        <v>4</v>
      </c>
      <c r="H4" s="56"/>
    </row>
    <row r="5" ht="63.75" customHeight="1" spans="1:8">
      <c r="A5" s="57" t="s">
        <v>394</v>
      </c>
      <c r="B5" s="57" t="s">
        <v>395</v>
      </c>
      <c r="C5" s="57" t="s">
        <v>396</v>
      </c>
      <c r="D5" s="57"/>
      <c r="E5" s="57" t="s">
        <v>397</v>
      </c>
      <c r="F5" s="57"/>
      <c r="G5" s="57"/>
      <c r="H5" s="57"/>
    </row>
    <row r="6" ht="54" customHeight="1" spans="1:8">
      <c r="A6" s="57" t="s">
        <v>398</v>
      </c>
      <c r="B6" s="57" t="s">
        <v>399</v>
      </c>
      <c r="C6" s="57"/>
      <c r="D6" s="57" t="s">
        <v>400</v>
      </c>
      <c r="E6" s="57" t="s">
        <v>401</v>
      </c>
      <c r="F6" s="57"/>
      <c r="G6" s="57"/>
      <c r="H6" s="57"/>
    </row>
    <row r="7" ht="36" customHeight="1" spans="1:8">
      <c r="A7" s="57"/>
      <c r="B7" s="57"/>
      <c r="C7" s="57"/>
      <c r="D7" s="58"/>
      <c r="E7" s="58"/>
      <c r="F7" s="58"/>
      <c r="G7" s="59"/>
      <c r="H7" s="59"/>
    </row>
    <row r="8" ht="36.75" customHeight="1" spans="1:8">
      <c r="A8" s="57" t="s">
        <v>402</v>
      </c>
      <c r="B8" s="57" t="s">
        <v>403</v>
      </c>
      <c r="C8" s="57"/>
      <c r="D8" s="60" t="s">
        <v>404</v>
      </c>
      <c r="E8" s="61"/>
      <c r="F8" s="61"/>
      <c r="G8" s="61"/>
      <c r="H8" s="62"/>
    </row>
    <row r="9" ht="56.25" customHeight="1" spans="1:8">
      <c r="A9" s="57"/>
      <c r="B9" s="57"/>
      <c r="C9" s="57"/>
      <c r="D9" s="60"/>
      <c r="E9" s="61"/>
      <c r="F9" s="61"/>
      <c r="G9" s="61"/>
      <c r="H9" s="62"/>
    </row>
    <row r="10" ht="72" customHeight="1" spans="1:8">
      <c r="A10" s="63" t="s">
        <v>405</v>
      </c>
      <c r="B10" s="57" t="s">
        <v>406</v>
      </c>
      <c r="C10" s="57" t="s">
        <v>407</v>
      </c>
      <c r="D10" s="57" t="s">
        <v>408</v>
      </c>
      <c r="E10" s="57" t="s">
        <v>409</v>
      </c>
      <c r="F10" s="57" t="s">
        <v>410</v>
      </c>
      <c r="G10" s="57" t="s">
        <v>411</v>
      </c>
      <c r="H10" s="57"/>
    </row>
    <row r="11" ht="28.5" customHeight="1" spans="1:13">
      <c r="A11" s="63"/>
      <c r="B11" s="57"/>
      <c r="C11" s="57"/>
      <c r="D11" s="57"/>
      <c r="E11" s="57"/>
      <c r="F11" s="57"/>
      <c r="G11" s="57"/>
      <c r="H11" s="57"/>
      <c r="M11" s="66"/>
    </row>
    <row r="12" ht="28.5" customHeight="1" spans="1:8">
      <c r="A12" s="63"/>
      <c r="B12" s="57"/>
      <c r="C12" s="57"/>
      <c r="D12" s="57"/>
      <c r="E12" s="57"/>
      <c r="F12" s="57"/>
      <c r="G12" s="57"/>
      <c r="H12" s="57"/>
    </row>
    <row r="13" ht="28.5" customHeight="1" spans="1:8">
      <c r="A13" s="63"/>
      <c r="B13" s="57"/>
      <c r="C13" s="57"/>
      <c r="D13" s="57"/>
      <c r="E13" s="57"/>
      <c r="F13" s="57"/>
      <c r="G13" s="57"/>
      <c r="H13" s="57"/>
    </row>
    <row r="14" ht="28.5" customHeight="1" spans="1:8">
      <c r="A14" s="63"/>
      <c r="B14" s="57"/>
      <c r="C14" s="57"/>
      <c r="D14" s="57"/>
      <c r="E14" s="57"/>
      <c r="F14" s="57"/>
      <c r="G14" s="57"/>
      <c r="H14" s="57"/>
    </row>
    <row r="15" ht="28.5" customHeight="1" spans="1:8">
      <c r="A15" s="63"/>
      <c r="B15" s="57"/>
      <c r="C15" s="57"/>
      <c r="D15" s="57"/>
      <c r="E15" s="57"/>
      <c r="F15" s="57"/>
      <c r="G15" s="57"/>
      <c r="H15" s="57"/>
    </row>
    <row r="16" ht="28.5" customHeight="1" spans="1:8">
      <c r="A16" s="63"/>
      <c r="B16" s="57"/>
      <c r="C16" s="57"/>
      <c r="D16" s="57"/>
      <c r="E16" s="57"/>
      <c r="F16" s="57"/>
      <c r="G16" s="57"/>
      <c r="H16" s="57"/>
    </row>
    <row r="17" ht="28.5" customHeight="1" spans="1:8">
      <c r="A17" s="63"/>
      <c r="B17" s="57"/>
      <c r="C17" s="57"/>
      <c r="D17" s="57"/>
      <c r="E17" s="57"/>
      <c r="F17" s="57"/>
      <c r="G17" s="57"/>
      <c r="H17" s="57"/>
    </row>
    <row r="18" ht="28.5" customHeight="1" spans="1:8">
      <c r="A18" s="57" t="s">
        <v>412</v>
      </c>
      <c r="B18" s="64"/>
      <c r="C18" s="64"/>
      <c r="D18" s="64"/>
      <c r="E18" s="64"/>
      <c r="F18" s="64"/>
      <c r="G18" s="64"/>
      <c r="H18" s="64"/>
    </row>
    <row r="19" customFormat="1"/>
    <row r="20" s="53" customFormat="1" ht="23.25" customHeight="1" spans="1:8">
      <c r="A20" s="65" t="s">
        <v>413</v>
      </c>
      <c r="B20" s="65"/>
      <c r="C20" s="65"/>
      <c r="D20" s="65"/>
      <c r="E20" s="65"/>
      <c r="F20" s="65"/>
      <c r="G20" s="65"/>
      <c r="H20" s="65"/>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tabSelected="1" topLeftCell="A4" workbookViewId="0">
      <selection activeCell="T12" sqref="T12"/>
    </sheetView>
  </sheetViews>
  <sheetFormatPr defaultColWidth="9" defaultRowHeight="11.25"/>
  <cols>
    <col min="2" max="2" width="19.6666666666667" customWidth="1"/>
    <col min="3" max="4" width="11.6222222222222" customWidth="1"/>
    <col min="5" max="5" width="11.3777777777778" customWidth="1"/>
    <col min="6" max="6" width="13" customWidth="1"/>
    <col min="12" max="12" width="21.5" customWidth="1"/>
  </cols>
  <sheetData>
    <row r="2" ht="24" spans="1:9">
      <c r="A2" s="2" t="s">
        <v>414</v>
      </c>
      <c r="B2" s="2"/>
      <c r="C2" s="2"/>
      <c r="D2" s="3"/>
      <c r="E2" s="3"/>
      <c r="F2" s="3"/>
      <c r="G2" s="3"/>
      <c r="H2" s="3"/>
      <c r="I2" s="3"/>
    </row>
    <row r="3" s="1" customFormat="1" ht="15" customHeight="1" spans="1:8">
      <c r="A3" s="4"/>
      <c r="B3" s="5"/>
      <c r="C3" s="5"/>
      <c r="D3" s="5"/>
      <c r="G3" s="6" t="s">
        <v>415</v>
      </c>
      <c r="H3" s="6"/>
    </row>
    <row r="4" s="1" customFormat="1" ht="13.5" spans="1:8">
      <c r="A4" s="8" t="s">
        <v>393</v>
      </c>
      <c r="B4" s="5"/>
      <c r="C4" s="9"/>
      <c r="D4" s="5"/>
      <c r="G4" s="6" t="s">
        <v>4</v>
      </c>
      <c r="H4" s="6"/>
    </row>
    <row r="5" ht="12" spans="1:9">
      <c r="A5" s="21" t="s">
        <v>416</v>
      </c>
      <c r="B5" s="22"/>
      <c r="C5" s="22"/>
      <c r="D5" s="22"/>
      <c r="E5" s="22"/>
      <c r="F5" s="22"/>
      <c r="G5" s="22"/>
      <c r="H5" s="22"/>
      <c r="I5" s="22"/>
    </row>
    <row r="6" ht="31.5" customHeight="1" spans="1:9">
      <c r="A6" s="11" t="s">
        <v>417</v>
      </c>
      <c r="B6" s="23" t="s">
        <v>418</v>
      </c>
      <c r="C6" s="24"/>
      <c r="D6" s="24"/>
      <c r="E6" s="25"/>
      <c r="F6" s="11" t="s">
        <v>419</v>
      </c>
      <c r="G6" s="23" t="s">
        <v>420</v>
      </c>
      <c r="H6" s="24"/>
      <c r="I6" s="25"/>
    </row>
    <row r="7" ht="24" customHeight="1" spans="1:9">
      <c r="A7" s="11" t="s">
        <v>421</v>
      </c>
      <c r="B7" s="23" t="s">
        <v>395</v>
      </c>
      <c r="C7" s="24"/>
      <c r="D7" s="24"/>
      <c r="E7" s="25"/>
      <c r="F7" s="11" t="s">
        <v>422</v>
      </c>
      <c r="G7" s="23" t="s">
        <v>423</v>
      </c>
      <c r="H7" s="24"/>
      <c r="I7" s="25"/>
    </row>
    <row r="8" ht="43.5" customHeight="1" spans="1:9">
      <c r="A8" s="11" t="s">
        <v>424</v>
      </c>
      <c r="B8" s="23" t="s">
        <v>425</v>
      </c>
      <c r="C8" s="25"/>
      <c r="D8" s="23" t="s">
        <v>426</v>
      </c>
      <c r="E8" s="25"/>
      <c r="F8" s="23" t="s">
        <v>427</v>
      </c>
      <c r="G8" s="24"/>
      <c r="H8" s="25"/>
      <c r="I8" s="11" t="s">
        <v>428</v>
      </c>
    </row>
    <row r="9" ht="24" customHeight="1" spans="1:9">
      <c r="A9" s="11"/>
      <c r="B9" s="11" t="s">
        <v>429</v>
      </c>
      <c r="C9" s="11">
        <v>327.97</v>
      </c>
      <c r="D9" s="11" t="s">
        <v>429</v>
      </c>
      <c r="E9" s="11">
        <v>352.03</v>
      </c>
      <c r="F9" s="11" t="s">
        <v>429</v>
      </c>
      <c r="G9" s="23">
        <v>352.03</v>
      </c>
      <c r="H9" s="25"/>
      <c r="I9" s="15">
        <v>1</v>
      </c>
    </row>
    <row r="10" ht="30.75" customHeight="1" spans="1:9">
      <c r="A10" s="11"/>
      <c r="B10" s="12" t="s">
        <v>430</v>
      </c>
      <c r="C10" s="11">
        <v>327.97</v>
      </c>
      <c r="D10" s="12" t="s">
        <v>430</v>
      </c>
      <c r="E10" s="11">
        <v>352.03</v>
      </c>
      <c r="F10" s="12" t="s">
        <v>430</v>
      </c>
      <c r="G10" s="23">
        <v>352.03</v>
      </c>
      <c r="H10" s="25"/>
      <c r="I10" s="15">
        <v>1</v>
      </c>
    </row>
    <row r="11" ht="31.5" customHeight="1" spans="1:9">
      <c r="A11" s="26" t="s">
        <v>431</v>
      </c>
      <c r="B11" s="11" t="s">
        <v>432</v>
      </c>
      <c r="C11" s="11"/>
      <c r="D11" s="11"/>
      <c r="E11" s="11" t="s">
        <v>404</v>
      </c>
      <c r="F11" s="11"/>
      <c r="G11" s="11"/>
      <c r="H11" s="11"/>
      <c r="I11" s="11"/>
    </row>
    <row r="12" ht="365" customHeight="1" spans="1:9">
      <c r="A12" s="27"/>
      <c r="B12" s="23" t="s">
        <v>433</v>
      </c>
      <c r="C12" s="24"/>
      <c r="D12" s="25"/>
      <c r="E12" s="45" t="s">
        <v>434</v>
      </c>
      <c r="F12" s="46"/>
      <c r="G12" s="46"/>
      <c r="H12" s="46"/>
      <c r="I12" s="52"/>
    </row>
    <row r="13" ht="32.25" customHeight="1" spans="1:9">
      <c r="A13" s="13" t="s">
        <v>405</v>
      </c>
      <c r="B13" s="11" t="s">
        <v>407</v>
      </c>
      <c r="C13" s="11" t="s">
        <v>435</v>
      </c>
      <c r="D13" s="11" t="s">
        <v>436</v>
      </c>
      <c r="E13" s="11" t="s">
        <v>437</v>
      </c>
      <c r="F13" s="11" t="s">
        <v>438</v>
      </c>
      <c r="G13" s="11" t="s">
        <v>439</v>
      </c>
      <c r="H13" s="11"/>
      <c r="I13" s="11"/>
    </row>
    <row r="14" ht="24" customHeight="1" spans="1:9">
      <c r="A14" s="13"/>
      <c r="B14" s="11" t="s">
        <v>440</v>
      </c>
      <c r="C14" s="28" t="s">
        <v>441</v>
      </c>
      <c r="D14" s="47">
        <v>0.9048</v>
      </c>
      <c r="E14" s="47">
        <v>1</v>
      </c>
      <c r="F14" s="48" t="s">
        <v>442</v>
      </c>
      <c r="G14" s="48"/>
      <c r="H14" s="48"/>
      <c r="I14" s="48"/>
    </row>
    <row r="15" ht="24" customHeight="1" spans="1:9">
      <c r="A15" s="13"/>
      <c r="B15" s="11" t="s">
        <v>443</v>
      </c>
      <c r="C15" s="28" t="s">
        <v>441</v>
      </c>
      <c r="D15" s="47">
        <v>0.9</v>
      </c>
      <c r="E15" s="47">
        <v>1</v>
      </c>
      <c r="F15" s="48" t="s">
        <v>442</v>
      </c>
      <c r="G15" s="48"/>
      <c r="H15" s="48"/>
      <c r="I15" s="48"/>
    </row>
    <row r="16" ht="24" customHeight="1" spans="1:9">
      <c r="A16" s="13"/>
      <c r="B16" s="11" t="s">
        <v>444</v>
      </c>
      <c r="C16" s="49">
        <v>1</v>
      </c>
      <c r="D16" s="47">
        <v>1</v>
      </c>
      <c r="E16" s="47">
        <v>1</v>
      </c>
      <c r="F16" s="48" t="s">
        <v>442</v>
      </c>
      <c r="G16" s="48"/>
      <c r="H16" s="48"/>
      <c r="I16" s="48"/>
    </row>
    <row r="17" ht="39" customHeight="1" spans="1:9">
      <c r="A17" s="13"/>
      <c r="B17" s="11" t="s">
        <v>445</v>
      </c>
      <c r="C17" s="28" t="s">
        <v>446</v>
      </c>
      <c r="D17" s="47">
        <v>0.812</v>
      </c>
      <c r="E17" s="47">
        <v>1</v>
      </c>
      <c r="F17" s="48" t="s">
        <v>442</v>
      </c>
      <c r="G17" s="48"/>
      <c r="H17" s="48"/>
      <c r="I17" s="48"/>
    </row>
    <row r="18" ht="24" customHeight="1" spans="1:9">
      <c r="A18" s="13"/>
      <c r="B18" s="11" t="s">
        <v>447</v>
      </c>
      <c r="C18" s="28" t="s">
        <v>446</v>
      </c>
      <c r="D18" s="47">
        <v>0.821</v>
      </c>
      <c r="E18" s="47">
        <v>1</v>
      </c>
      <c r="F18" s="48" t="s">
        <v>442</v>
      </c>
      <c r="G18" s="48"/>
      <c r="H18" s="48"/>
      <c r="I18" s="48"/>
    </row>
    <row r="19" ht="24" customHeight="1" spans="1:9">
      <c r="A19" s="13"/>
      <c r="B19" s="11"/>
      <c r="C19" s="50"/>
      <c r="D19" s="47"/>
      <c r="E19" s="47"/>
      <c r="F19" s="48"/>
      <c r="G19" s="48"/>
      <c r="H19" s="48"/>
      <c r="I19" s="48"/>
    </row>
    <row r="20" ht="24" customHeight="1" spans="1:9">
      <c r="A20" s="17" t="s">
        <v>412</v>
      </c>
      <c r="B20" s="39" t="s">
        <v>448</v>
      </c>
      <c r="C20" s="40"/>
      <c r="D20" s="40"/>
      <c r="E20" s="40"/>
      <c r="F20" s="40"/>
      <c r="G20" s="40"/>
      <c r="H20" s="40"/>
      <c r="I20" s="44"/>
    </row>
    <row r="21" customFormat="1"/>
    <row r="22" ht="30.75" customHeight="1" spans="1:9">
      <c r="A22" s="51"/>
      <c r="B22" s="51"/>
      <c r="C22" s="51"/>
      <c r="D22" s="51"/>
      <c r="E22" s="51"/>
      <c r="F22" s="51"/>
      <c r="G22" s="51"/>
      <c r="H22" s="51"/>
      <c r="I22" s="51"/>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0:I20"/>
    <mergeCell ref="A22:I22"/>
    <mergeCell ref="A8:A10"/>
    <mergeCell ref="A11:A12"/>
    <mergeCell ref="A13:A19"/>
    <mergeCell ref="G14:I19"/>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topLeftCell="A4" workbookViewId="0">
      <selection activeCell="N11" sqref="N11"/>
    </sheetView>
  </sheetViews>
  <sheetFormatPr defaultColWidth="9" defaultRowHeight="11.25"/>
  <cols>
    <col min="2" max="2" width="20.6666666666667" customWidth="1"/>
    <col min="3" max="4" width="11.6222222222222" customWidth="1"/>
    <col min="5" max="5" width="11.3777777777778" customWidth="1"/>
    <col min="6" max="6" width="13" customWidth="1"/>
    <col min="8" max="8" width="5.33333333333333" customWidth="1"/>
  </cols>
  <sheetData>
    <row r="2" ht="24" spans="1:9">
      <c r="A2" s="2" t="s">
        <v>449</v>
      </c>
      <c r="B2" s="2"/>
      <c r="C2" s="2"/>
      <c r="D2" s="3"/>
      <c r="E2" s="3"/>
      <c r="F2" s="3"/>
      <c r="G2" s="3"/>
      <c r="H2" s="3"/>
      <c r="I2" s="3"/>
    </row>
    <row r="3" s="1" customFormat="1" ht="15" customHeight="1" spans="1:8">
      <c r="A3" s="4"/>
      <c r="B3" s="5"/>
      <c r="C3" s="5"/>
      <c r="D3" s="5"/>
      <c r="G3" s="6" t="s">
        <v>450</v>
      </c>
      <c r="H3" s="6"/>
    </row>
    <row r="4" s="1" customFormat="1" ht="13.5" spans="1:8">
      <c r="A4" s="8" t="s">
        <v>393</v>
      </c>
      <c r="B4" s="5"/>
      <c r="C4" s="9"/>
      <c r="D4" s="5"/>
      <c r="G4" s="6" t="s">
        <v>4</v>
      </c>
      <c r="H4" s="6"/>
    </row>
    <row r="5" ht="12" spans="1:9">
      <c r="A5" s="21" t="s">
        <v>416</v>
      </c>
      <c r="B5" s="22"/>
      <c r="C5" s="22"/>
      <c r="D5" s="22"/>
      <c r="E5" s="22"/>
      <c r="F5" s="22"/>
      <c r="G5" s="22"/>
      <c r="H5" s="22"/>
      <c r="I5" s="22"/>
    </row>
    <row r="6" ht="31.5" customHeight="1" spans="1:9">
      <c r="A6" s="11" t="s">
        <v>417</v>
      </c>
      <c r="B6" s="23" t="s">
        <v>451</v>
      </c>
      <c r="C6" s="24"/>
      <c r="D6" s="24"/>
      <c r="E6" s="25"/>
      <c r="F6" s="11" t="s">
        <v>419</v>
      </c>
      <c r="G6" s="23" t="s">
        <v>420</v>
      </c>
      <c r="H6" s="24"/>
      <c r="I6" s="25"/>
    </row>
    <row r="7" ht="24" customHeight="1" spans="1:9">
      <c r="A7" s="11" t="s">
        <v>421</v>
      </c>
      <c r="B7" s="23" t="s">
        <v>395</v>
      </c>
      <c r="C7" s="24"/>
      <c r="D7" s="24"/>
      <c r="E7" s="25"/>
      <c r="F7" s="11" t="s">
        <v>422</v>
      </c>
      <c r="G7" s="23" t="s">
        <v>423</v>
      </c>
      <c r="H7" s="24"/>
      <c r="I7" s="25"/>
    </row>
    <row r="8" ht="43.5" customHeight="1" spans="1:9">
      <c r="A8" s="11" t="s">
        <v>424</v>
      </c>
      <c r="B8" s="23" t="s">
        <v>425</v>
      </c>
      <c r="C8" s="25"/>
      <c r="D8" s="23" t="s">
        <v>426</v>
      </c>
      <c r="E8" s="25"/>
      <c r="F8" s="23" t="s">
        <v>427</v>
      </c>
      <c r="G8" s="24"/>
      <c r="H8" s="25"/>
      <c r="I8" s="11" t="s">
        <v>428</v>
      </c>
    </row>
    <row r="9" ht="24" customHeight="1" spans="1:9">
      <c r="A9" s="11"/>
      <c r="B9" s="11" t="s">
        <v>429</v>
      </c>
      <c r="C9" s="11">
        <v>40.89</v>
      </c>
      <c r="D9" s="11" t="s">
        <v>429</v>
      </c>
      <c r="E9" s="11">
        <v>62.49</v>
      </c>
      <c r="F9" s="11" t="s">
        <v>429</v>
      </c>
      <c r="G9" s="23">
        <v>62.49</v>
      </c>
      <c r="H9" s="25"/>
      <c r="I9" s="15">
        <v>1</v>
      </c>
    </row>
    <row r="10" ht="30.75" customHeight="1" spans="1:9">
      <c r="A10" s="11"/>
      <c r="B10" s="12" t="s">
        <v>430</v>
      </c>
      <c r="C10" s="11">
        <v>40.89</v>
      </c>
      <c r="D10" s="12" t="s">
        <v>430</v>
      </c>
      <c r="E10" s="11">
        <v>62.49</v>
      </c>
      <c r="F10" s="12" t="s">
        <v>430</v>
      </c>
      <c r="G10" s="23">
        <v>62.49</v>
      </c>
      <c r="H10" s="25"/>
      <c r="I10" s="15">
        <v>1</v>
      </c>
    </row>
    <row r="11" ht="31.5" customHeight="1" spans="1:9">
      <c r="A11" s="26" t="s">
        <v>431</v>
      </c>
      <c r="B11" s="11" t="s">
        <v>432</v>
      </c>
      <c r="C11" s="11"/>
      <c r="D11" s="11"/>
      <c r="E11" s="11" t="s">
        <v>404</v>
      </c>
      <c r="F11" s="11"/>
      <c r="G11" s="11"/>
      <c r="H11" s="11"/>
      <c r="I11" s="11"/>
    </row>
    <row r="12" ht="87.75" customHeight="1" spans="1:9">
      <c r="A12" s="27"/>
      <c r="B12" s="23" t="s">
        <v>452</v>
      </c>
      <c r="C12" s="24"/>
      <c r="D12" s="25"/>
      <c r="E12" s="23" t="s">
        <v>453</v>
      </c>
      <c r="F12" s="24"/>
      <c r="G12" s="24"/>
      <c r="H12" s="24"/>
      <c r="I12" s="25"/>
    </row>
    <row r="13" ht="32.25" customHeight="1" spans="1:9">
      <c r="A13" s="13" t="s">
        <v>405</v>
      </c>
      <c r="B13" s="11" t="s">
        <v>407</v>
      </c>
      <c r="C13" s="11" t="s">
        <v>435</v>
      </c>
      <c r="D13" s="11" t="s">
        <v>436</v>
      </c>
      <c r="E13" s="11" t="s">
        <v>437</v>
      </c>
      <c r="F13" s="11" t="s">
        <v>438</v>
      </c>
      <c r="G13" s="23" t="s">
        <v>439</v>
      </c>
      <c r="H13" s="24"/>
      <c r="I13" s="25"/>
    </row>
    <row r="14" ht="24" customHeight="1" spans="1:9">
      <c r="A14" s="13"/>
      <c r="B14" s="11" t="s">
        <v>454</v>
      </c>
      <c r="C14" s="15" t="s">
        <v>441</v>
      </c>
      <c r="D14" s="28">
        <v>0.92</v>
      </c>
      <c r="E14" s="28">
        <v>1</v>
      </c>
      <c r="F14" s="29" t="s">
        <v>442</v>
      </c>
      <c r="G14" s="30"/>
      <c r="H14" s="31"/>
      <c r="I14" s="41"/>
    </row>
    <row r="15" ht="24" customHeight="1" spans="1:9">
      <c r="A15" s="13"/>
      <c r="B15" s="11" t="s">
        <v>455</v>
      </c>
      <c r="C15" s="11" t="s">
        <v>441</v>
      </c>
      <c r="D15" s="28">
        <v>0.92</v>
      </c>
      <c r="E15" s="28">
        <v>1</v>
      </c>
      <c r="F15" s="29" t="s">
        <v>442</v>
      </c>
      <c r="G15" s="32"/>
      <c r="H15" s="33"/>
      <c r="I15" s="42"/>
    </row>
    <row r="16" ht="24" customHeight="1" spans="1:9">
      <c r="A16" s="13"/>
      <c r="B16" s="11" t="s">
        <v>456</v>
      </c>
      <c r="C16" s="11" t="s">
        <v>457</v>
      </c>
      <c r="D16" s="28">
        <v>1</v>
      </c>
      <c r="E16" s="34">
        <v>1</v>
      </c>
      <c r="F16" s="29" t="s">
        <v>442</v>
      </c>
      <c r="G16" s="32"/>
      <c r="H16" s="33"/>
      <c r="I16" s="42"/>
    </row>
    <row r="17" ht="24" customHeight="1" spans="1:9">
      <c r="A17" s="13"/>
      <c r="B17" s="11" t="s">
        <v>458</v>
      </c>
      <c r="C17" s="11" t="s">
        <v>459</v>
      </c>
      <c r="D17" s="28">
        <v>1</v>
      </c>
      <c r="E17" s="34">
        <v>1</v>
      </c>
      <c r="F17" s="29" t="s">
        <v>442</v>
      </c>
      <c r="G17" s="32"/>
      <c r="H17" s="33"/>
      <c r="I17" s="42"/>
    </row>
    <row r="18" ht="24" customHeight="1" spans="1:9">
      <c r="A18" s="13"/>
      <c r="B18" s="11" t="s">
        <v>460</v>
      </c>
      <c r="C18" s="11" t="s">
        <v>461</v>
      </c>
      <c r="D18" s="28">
        <v>1</v>
      </c>
      <c r="E18" s="34">
        <v>1</v>
      </c>
      <c r="F18" s="29" t="s">
        <v>442</v>
      </c>
      <c r="G18" s="32"/>
      <c r="H18" s="33"/>
      <c r="I18" s="42"/>
    </row>
    <row r="19" ht="24" customHeight="1" spans="1:9">
      <c r="A19" s="13"/>
      <c r="B19" s="11" t="s">
        <v>462</v>
      </c>
      <c r="C19" s="11" t="s">
        <v>463</v>
      </c>
      <c r="D19" s="11">
        <v>37</v>
      </c>
      <c r="E19" s="34">
        <v>1</v>
      </c>
      <c r="F19" s="29" t="s">
        <v>442</v>
      </c>
      <c r="G19" s="32"/>
      <c r="H19" s="33"/>
      <c r="I19" s="42"/>
    </row>
    <row r="20" ht="24" customHeight="1" spans="1:9">
      <c r="A20" s="13"/>
      <c r="B20" s="11" t="s">
        <v>464</v>
      </c>
      <c r="C20" s="11" t="s">
        <v>441</v>
      </c>
      <c r="D20" s="15">
        <v>0.91</v>
      </c>
      <c r="E20" s="34">
        <v>1</v>
      </c>
      <c r="F20" s="29" t="s">
        <v>442</v>
      </c>
      <c r="G20" s="32"/>
      <c r="H20" s="33"/>
      <c r="I20" s="42"/>
    </row>
    <row r="21" ht="24" customHeight="1" spans="1:9">
      <c r="A21" s="13"/>
      <c r="B21" s="35" t="s">
        <v>465</v>
      </c>
      <c r="C21" s="13" t="s">
        <v>466</v>
      </c>
      <c r="D21" s="13" t="s">
        <v>466</v>
      </c>
      <c r="E21" s="34">
        <v>1</v>
      </c>
      <c r="F21" s="29" t="s">
        <v>442</v>
      </c>
      <c r="G21" s="32"/>
      <c r="H21" s="33"/>
      <c r="I21" s="42"/>
    </row>
    <row r="22" ht="24" customHeight="1" spans="1:9">
      <c r="A22" s="13"/>
      <c r="B22" s="13"/>
      <c r="C22" s="13"/>
      <c r="D22" s="12"/>
      <c r="E22" s="12"/>
      <c r="F22" s="36"/>
      <c r="G22" s="37"/>
      <c r="H22" s="38"/>
      <c r="I22" s="43"/>
    </row>
    <row r="23" ht="24" customHeight="1" spans="1:9">
      <c r="A23" s="17" t="s">
        <v>412</v>
      </c>
      <c r="B23" s="39" t="s">
        <v>448</v>
      </c>
      <c r="C23" s="40"/>
      <c r="D23" s="40"/>
      <c r="E23" s="40"/>
      <c r="F23" s="40"/>
      <c r="G23" s="40"/>
      <c r="H23" s="40"/>
      <c r="I23" s="44"/>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751388888888889" right="0.751388888888889" top="1" bottom="1"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workbookViewId="0">
      <selection activeCell="N11" sqref="N11"/>
    </sheetView>
  </sheetViews>
  <sheetFormatPr defaultColWidth="9" defaultRowHeight="11.25"/>
  <cols>
    <col min="2" max="2" width="18.5" customWidth="1"/>
    <col min="3" max="4" width="11.6222222222222" customWidth="1"/>
    <col min="5" max="5" width="11.3777777777778" customWidth="1"/>
    <col min="6" max="6" width="13" customWidth="1"/>
    <col min="8" max="8" width="5" customWidth="1"/>
    <col min="9" max="9" width="10.8333333333333" customWidth="1"/>
  </cols>
  <sheetData>
    <row r="2" ht="24" spans="1:9">
      <c r="A2" s="2" t="s">
        <v>467</v>
      </c>
      <c r="B2" s="2"/>
      <c r="C2" s="2"/>
      <c r="D2" s="3"/>
      <c r="E2" s="3"/>
      <c r="F2" s="3"/>
      <c r="G2" s="3"/>
      <c r="H2" s="3"/>
      <c r="I2" s="3"/>
    </row>
    <row r="3" s="1" customFormat="1" ht="15" customHeight="1" spans="1:8">
      <c r="A3" s="4"/>
      <c r="B3" s="5"/>
      <c r="C3" s="5"/>
      <c r="D3" s="5"/>
      <c r="G3" s="6" t="s">
        <v>468</v>
      </c>
      <c r="H3" s="7"/>
    </row>
    <row r="4" s="1" customFormat="1" ht="13.5" spans="1:8">
      <c r="A4" s="8" t="s">
        <v>393</v>
      </c>
      <c r="B4" s="5"/>
      <c r="C4" s="9"/>
      <c r="D4" s="5"/>
      <c r="G4" s="6" t="s">
        <v>4</v>
      </c>
      <c r="H4" s="6"/>
    </row>
    <row r="5" ht="12" spans="1:9">
      <c r="A5" s="10" t="s">
        <v>416</v>
      </c>
      <c r="B5" s="11"/>
      <c r="C5" s="11"/>
      <c r="D5" s="11"/>
      <c r="E5" s="11"/>
      <c r="F5" s="11"/>
      <c r="G5" s="11"/>
      <c r="H5" s="11"/>
      <c r="I5" s="11"/>
    </row>
    <row r="6" ht="31.5" customHeight="1" spans="1:9">
      <c r="A6" s="11" t="s">
        <v>417</v>
      </c>
      <c r="B6" s="11" t="s">
        <v>469</v>
      </c>
      <c r="C6" s="11"/>
      <c r="D6" s="11"/>
      <c r="E6" s="11"/>
      <c r="F6" s="11" t="s">
        <v>419</v>
      </c>
      <c r="G6" s="11" t="s">
        <v>420</v>
      </c>
      <c r="H6" s="11"/>
      <c r="I6" s="11"/>
    </row>
    <row r="7" ht="24" customHeight="1" spans="1:9">
      <c r="A7" s="11" t="s">
        <v>421</v>
      </c>
      <c r="B7" s="11" t="s">
        <v>395</v>
      </c>
      <c r="C7" s="11"/>
      <c r="D7" s="11"/>
      <c r="E7" s="11"/>
      <c r="F7" s="11" t="s">
        <v>422</v>
      </c>
      <c r="G7" s="11" t="s">
        <v>423</v>
      </c>
      <c r="H7" s="11"/>
      <c r="I7" s="11"/>
    </row>
    <row r="8" ht="43.5" customHeight="1" spans="1:9">
      <c r="A8" s="11" t="s">
        <v>424</v>
      </c>
      <c r="B8" s="11" t="s">
        <v>425</v>
      </c>
      <c r="C8" s="11"/>
      <c r="D8" s="11" t="s">
        <v>426</v>
      </c>
      <c r="E8" s="11"/>
      <c r="F8" s="11" t="s">
        <v>427</v>
      </c>
      <c r="G8" s="11"/>
      <c r="H8" s="11"/>
      <c r="I8" s="11" t="s">
        <v>428</v>
      </c>
    </row>
    <row r="9" ht="24" customHeight="1" spans="1:9">
      <c r="A9" s="11"/>
      <c r="B9" s="11" t="s">
        <v>429</v>
      </c>
      <c r="C9" s="11">
        <v>0</v>
      </c>
      <c r="D9" s="11" t="s">
        <v>429</v>
      </c>
      <c r="E9" s="11">
        <v>21.39</v>
      </c>
      <c r="F9" s="11" t="s">
        <v>429</v>
      </c>
      <c r="G9" s="11">
        <v>21.39</v>
      </c>
      <c r="H9" s="11"/>
      <c r="I9" s="15">
        <v>1</v>
      </c>
    </row>
    <row r="10" ht="30.75" customHeight="1" spans="1:9">
      <c r="A10" s="11"/>
      <c r="B10" s="12" t="s">
        <v>430</v>
      </c>
      <c r="C10" s="11">
        <v>0</v>
      </c>
      <c r="D10" s="12" t="s">
        <v>430</v>
      </c>
      <c r="E10" s="11">
        <v>21.39</v>
      </c>
      <c r="F10" s="12" t="s">
        <v>430</v>
      </c>
      <c r="G10" s="11">
        <v>21.39</v>
      </c>
      <c r="H10" s="11"/>
      <c r="I10" s="15">
        <v>1</v>
      </c>
    </row>
    <row r="11" ht="31.5" customHeight="1" spans="1:9">
      <c r="A11" s="11" t="s">
        <v>431</v>
      </c>
      <c r="B11" s="11" t="s">
        <v>432</v>
      </c>
      <c r="C11" s="11"/>
      <c r="D11" s="11"/>
      <c r="E11" s="11" t="s">
        <v>404</v>
      </c>
      <c r="F11" s="11"/>
      <c r="G11" s="11"/>
      <c r="H11" s="11"/>
      <c r="I11" s="11"/>
    </row>
    <row r="12" ht="87.75" customHeight="1" spans="1:9">
      <c r="A12" s="11"/>
      <c r="B12" s="11" t="s">
        <v>470</v>
      </c>
      <c r="C12" s="11"/>
      <c r="D12" s="11"/>
      <c r="E12" s="11" t="s">
        <v>471</v>
      </c>
      <c r="F12" s="11"/>
      <c r="G12" s="11"/>
      <c r="H12" s="11"/>
      <c r="I12" s="11"/>
    </row>
    <row r="13" ht="32.25" customHeight="1" spans="1:9">
      <c r="A13" s="13" t="s">
        <v>405</v>
      </c>
      <c r="B13" s="11" t="s">
        <v>407</v>
      </c>
      <c r="C13" s="11" t="s">
        <v>435</v>
      </c>
      <c r="D13" s="11" t="s">
        <v>436</v>
      </c>
      <c r="E13" s="11" t="s">
        <v>437</v>
      </c>
      <c r="F13" s="14" t="s">
        <v>438</v>
      </c>
      <c r="G13" s="11" t="s">
        <v>439</v>
      </c>
      <c r="H13" s="11"/>
      <c r="I13" s="11"/>
    </row>
    <row r="14" ht="24" customHeight="1" spans="1:9">
      <c r="A14" s="13"/>
      <c r="B14" s="11" t="s">
        <v>472</v>
      </c>
      <c r="C14" s="11"/>
      <c r="D14" s="11" t="s">
        <v>473</v>
      </c>
      <c r="E14" s="15">
        <v>1</v>
      </c>
      <c r="F14" s="16" t="s">
        <v>442</v>
      </c>
      <c r="G14" s="16"/>
      <c r="H14" s="16"/>
      <c r="I14" s="16"/>
    </row>
    <row r="15" ht="24" customHeight="1" spans="1:9">
      <c r="A15" s="13"/>
      <c r="B15" s="11" t="s">
        <v>474</v>
      </c>
      <c r="C15" s="11"/>
      <c r="D15" s="11" t="s">
        <v>475</v>
      </c>
      <c r="E15" s="15">
        <v>1</v>
      </c>
      <c r="F15" s="16" t="s">
        <v>442</v>
      </c>
      <c r="G15" s="16"/>
      <c r="H15" s="16"/>
      <c r="I15" s="16"/>
    </row>
    <row r="16" ht="24" customHeight="1" spans="1:9">
      <c r="A16" s="13"/>
      <c r="B16" s="11" t="s">
        <v>476</v>
      </c>
      <c r="C16" s="11"/>
      <c r="D16" s="15">
        <v>1</v>
      </c>
      <c r="E16" s="15">
        <v>1</v>
      </c>
      <c r="F16" s="16" t="s">
        <v>442</v>
      </c>
      <c r="G16" s="16"/>
      <c r="H16" s="16"/>
      <c r="I16" s="16"/>
    </row>
    <row r="17" ht="24" customHeight="1" spans="1:9">
      <c r="A17" s="13"/>
      <c r="B17" s="11" t="s">
        <v>447</v>
      </c>
      <c r="C17" s="11"/>
      <c r="D17" s="15">
        <v>0.85</v>
      </c>
      <c r="E17" s="15">
        <v>1</v>
      </c>
      <c r="F17" s="16" t="s">
        <v>442</v>
      </c>
      <c r="G17" s="16"/>
      <c r="H17" s="16"/>
      <c r="I17" s="16"/>
    </row>
    <row r="18" ht="24" customHeight="1" spans="1:9">
      <c r="A18" s="13"/>
      <c r="B18" s="11"/>
      <c r="C18" s="11"/>
      <c r="D18" s="11"/>
      <c r="E18" s="11"/>
      <c r="F18" s="16"/>
      <c r="G18" s="16"/>
      <c r="H18" s="16"/>
      <c r="I18" s="16"/>
    </row>
    <row r="19" ht="24" customHeight="1" spans="1:9">
      <c r="A19" s="17" t="s">
        <v>412</v>
      </c>
      <c r="B19" s="18" t="s">
        <v>448</v>
      </c>
      <c r="C19" s="18"/>
      <c r="D19" s="18"/>
      <c r="E19" s="18"/>
      <c r="F19" s="18"/>
      <c r="G19" s="18"/>
      <c r="H19" s="18"/>
      <c r="I19" s="18"/>
    </row>
    <row r="20" customFormat="1"/>
    <row r="21" ht="39.75" customHeight="1" spans="1:9">
      <c r="A21" s="19"/>
      <c r="B21" s="19"/>
      <c r="C21" s="19"/>
      <c r="D21" s="19"/>
      <c r="E21" s="19"/>
      <c r="F21" s="19"/>
      <c r="G21" s="19"/>
      <c r="H21" s="19"/>
      <c r="I21" s="19"/>
    </row>
    <row r="22" ht="29.25" customHeight="1" spans="1:9">
      <c r="A22" s="20"/>
      <c r="B22" s="20"/>
      <c r="C22" s="20"/>
      <c r="D22" s="20"/>
      <c r="E22" s="20"/>
      <c r="F22" s="20"/>
      <c r="G22" s="20"/>
      <c r="H22" s="20"/>
      <c r="I22" s="20"/>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19:I19"/>
    <mergeCell ref="A21:I21"/>
    <mergeCell ref="A22:I22"/>
    <mergeCell ref="A8:A10"/>
    <mergeCell ref="A11:A12"/>
    <mergeCell ref="A13:A18"/>
    <mergeCell ref="G14:I18"/>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TDF</cp:lastModifiedBy>
  <dcterms:created xsi:type="dcterms:W3CDTF">2014-07-25T07:49:00Z</dcterms:created>
  <cp:lastPrinted>2020-06-05T07:03:00Z</cp:lastPrinted>
  <dcterms:modified xsi:type="dcterms:W3CDTF">2022-08-26T03:03:00Z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172C243032444FF2A0021594CC0BE5EF</vt:lpwstr>
  </property>
</Properties>
</file>