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65" firstSheet="7"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国有资本经营预算财政拨款支出决算表" sheetId="8" r:id="rId8"/>
    <sheet name="GK09 机构运行信息表" sheetId="9" r:id="rId9"/>
    <sheet name="部门整体绩效自评表" sheetId="10" r:id="rId10"/>
    <sheet name="项目支出预算绩效自评表11-1" sheetId="11" r:id="rId11"/>
    <sheet name="项目支出绩效自评表11-2" sheetId="12" r:id="rId12"/>
    <sheet name="项目支出绩效自评表11-3" sheetId="13" r:id="rId13"/>
  </sheets>
  <definedNames/>
  <calcPr fullCalcOnLoad="1"/>
</workbook>
</file>

<file path=xl/sharedStrings.xml><?xml version="1.0" encoding="utf-8"?>
<sst xmlns="http://schemas.openxmlformats.org/spreadsheetml/2006/main" count="1114" uniqueCount="482">
  <si>
    <t>重庆市永川区青少年儿童体育学校</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</si>
  <si>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</si>
  <si>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</si>
  <si>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</si>
  <si>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</si>
  <si>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</si>
  <si>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</si>
  <si>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</si>
  <si>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</si>
  <si>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</si>
  <si>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</si>
  <si>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</si>
  <si>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</si>
  <si>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</si>
  <si>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</si>
  <si>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</si>
  <si>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</si>
  <si>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</si>
  <si>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</si>
  <si>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</si>
  <si>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</si>
  <si>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</si>
  <si>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</si>
  <si>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</si>
  <si>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</si>
  <si>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</si>
  <si>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</si>
  <si>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</si>
  <si>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</si>
  <si>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</si>
  <si>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</si>
  <si>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</si>
  <si>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</si>
  <si>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</si>
  <si>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</si>
  <si>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</si>
  <si>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</si>
  <si>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</si>
  <si>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</si>
  <si>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</si>
  <si>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</si>
  <si>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</si>
  <si>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</si>
  <si>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</si>
  <si>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</si>
  <si>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</si>
  <si>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</si>
  <si>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</si>
  <si>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</si>
  <si>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</si>
  <si>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</si>
  <si>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</si>
  <si>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</si>
  <si>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</si>
  <si>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</si>
  <si>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</si>
  <si>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</si>
  <si>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</si>
  <si>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</si>
  <si>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</si>
  <si>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</si>
  <si>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</si>
  <si>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</si>
  <si>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</si>
  <si>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</si>
  <si>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</si>
  <si>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</si>
  <si>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20703</t>
  </si>
  <si>
    <t>体育</t>
  </si>
  <si>
    <t>2070304</t>
  </si>
  <si>
    <t xml:space="preserve">  运动项目管理</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</si>
  <si>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</si>
  <si>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</si>
  <si>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</si>
  <si>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</si>
  <si>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</si>
  <si>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</si>
  <si>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</si>
  <si>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</si>
  <si>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</si>
  <si>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</si>
  <si>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</si>
  <si>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</si>
  <si>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</si>
  <si>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</si>
  <si>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</si>
  <si>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</si>
  <si>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</si>
  <si>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</si>
  <si>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</si>
  <si>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</si>
  <si>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</si>
  <si>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</si>
  <si>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</si>
  <si>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</si>
  <si>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</si>
  <si>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</si>
  <si>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</si>
  <si>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</si>
  <si>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</si>
  <si>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</si>
  <si>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</si>
  <si>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</si>
  <si>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</si>
  <si>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</si>
  <si>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</si>
  <si>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</si>
  <si>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</si>
  <si>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</si>
  <si>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</si>
  <si>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</si>
  <si>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</si>
  <si>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</si>
  <si>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</si>
  <si>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</si>
  <si>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</si>
  <si>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</si>
  <si>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</si>
  <si>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</si>
  <si>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</si>
  <si>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</si>
  <si>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</si>
  <si>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</si>
  <si>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</si>
  <si>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</si>
  <si>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</si>
  <si>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</si>
  <si>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</si>
  <si>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</si>
  <si>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</si>
  <si>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</si>
  <si>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</si>
  <si>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</si>
  <si>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</si>
  <si>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</si>
  <si>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</si>
  <si>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</si>
  <si>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</si>
  <si>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</si>
  <si>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</si>
  <si>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</si>
  <si>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</si>
  <si>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</si>
  <si>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</si>
  <si>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</si>
  <si>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</si>
  <si>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</si>
  <si>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</si>
  <si>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</si>
  <si>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</si>
  <si>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</si>
  <si>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</si>
  <si>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</si>
  <si>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</si>
  <si>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</si>
  <si>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</si>
  <si>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</si>
  <si>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</si>
  <si>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</si>
  <si>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</si>
  <si>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</si>
  <si>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</si>
  <si>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</si>
  <si>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</si>
  <si>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</si>
  <si>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</si>
  <si>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</si>
  <si>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</si>
  <si>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</si>
  <si>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</si>
  <si>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</si>
  <si>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</si>
  <si>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</si>
  <si>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</si>
  <si>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</si>
  <si>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</si>
  <si>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</si>
  <si>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</si>
  <si>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</si>
  <si>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</si>
  <si>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</si>
  <si>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</si>
  <si>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</si>
  <si>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</si>
  <si>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</si>
  <si>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</si>
  <si>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</si>
  <si>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</si>
  <si>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</si>
  <si>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</si>
  <si>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</si>
  <si>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</si>
  <si>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</si>
  <si>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</si>
  <si>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</si>
  <si>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</si>
  <si>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</si>
  <si>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</si>
  <si>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</si>
  <si>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</si>
  <si>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</si>
  <si>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</si>
  <si>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</si>
  <si>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</si>
  <si>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</si>
  <si>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</si>
  <si>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</si>
  <si>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</si>
  <si>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</si>
  <si>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</si>
  <si>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</si>
  <si>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</si>
  <si>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</si>
  <si>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</si>
  <si>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</si>
  <si>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</si>
  <si>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</si>
  <si>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</si>
  <si>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</si>
  <si>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</si>
  <si>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</si>
  <si>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</si>
  <si>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</si>
  <si>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</si>
  <si>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</si>
  <si>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</si>
  <si>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</si>
  <si>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</si>
  <si>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</si>
  <si>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</si>
  <si>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</si>
  <si>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</si>
  <si>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</si>
  <si>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</si>
  <si>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</si>
  <si>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</si>
  <si>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</si>
  <si>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</si>
  <si>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</si>
  <si>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</si>
  <si>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</si>
  <si>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</si>
  <si>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</si>
  <si>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</si>
  <si>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</si>
  <si>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</si>
  <si>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</si>
  <si>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</si>
  <si>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</si>
  <si>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</si>
  <si>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</si>
  <si>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</si>
  <si>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</si>
  <si>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</si>
  <si>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</si>
  <si>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</si>
  <si>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</si>
  <si>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</si>
  <si>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</si>
  <si>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</si>
  <si>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</si>
  <si>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</si>
  <si>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</si>
  <si>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</si>
  <si>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</si>
  <si>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</si>
  <si>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</si>
  <si>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</si>
  <si>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</si>
  <si>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</si>
  <si>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</si>
  <si>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</si>
  <si>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</si>
  <si>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</si>
  <si>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</si>
  <si>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</si>
  <si>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</si>
  <si>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</si>
  <si>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</si>
  <si>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</si>
  <si>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</si>
  <si>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</si>
  <si>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</si>
  <si>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</si>
  <si>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</si>
  <si>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</si>
  <si>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</si>
  <si>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</si>
  <si>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</si>
  <si>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</si>
  <si>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</si>
  <si>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</si>
  <si>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</si>
  <si>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</si>
  <si>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</si>
  <si>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</si>
  <si>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</si>
  <si>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</si>
  <si>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</si>
  <si>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</si>
  <si>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</si>
  <si>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</si>
  <si>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</si>
  <si>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</si>
  <si>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</si>
  <si>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</si>
  <si>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</si>
  <si>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</si>
  <si>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</si>
  <si>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</si>
  <si>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</si>
  <si>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</si>
  <si>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</si>
  <si>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</si>
  <si>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</si>
  <si>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</si>
  <si>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</si>
  <si>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</si>
  <si>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</si>
  <si>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</si>
  <si>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国有资本经营预算财政拨款支出决算表</t>
  </si>
  <si>
    <t>公开08表</t>
  </si>
  <si>
    <t>科目名称</t>
  </si>
  <si>
    <t>备注：1.本表反映部门本年度国有资本经营预算财政拨款支出情况。</t>
  </si>
  <si>
    <t xml:space="preserve">      2.本表为空的单位应将空表公开，并注明：本单位无国有资本经营预算财政拨款支出，故本表为空。</t>
  </si>
  <si>
    <t xml:space="preserve">      3.如出现明细金额之和与合计数存在轻微误差，系数据收舍原因，不影响本表数据真实性、准确性。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</si>
  <si>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</si>
  <si>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</si>
  <si>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</si>
  <si>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</si>
  <si>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</si>
  <si>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</si>
  <si>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</si>
  <si>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</si>
  <si>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</si>
  <si>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</si>
  <si>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</si>
  <si>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</si>
  <si>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</si>
  <si>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</si>
  <si>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</si>
  <si>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</si>
  <si>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</si>
  <si>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</si>
  <si>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</si>
  <si>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</si>
  <si>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</si>
  <si>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</si>
  <si>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</si>
  <si>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</si>
  <si>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</si>
  <si>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</si>
  <si>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</si>
  <si>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</si>
  <si>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</si>
  <si>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</si>
  <si>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</si>
  <si>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</si>
  <si>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</si>
  <si>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</si>
  <si>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</si>
  <si>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</si>
  <si>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</si>
  <si>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</si>
  <si>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</si>
  <si>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</si>
  <si>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</si>
  <si>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</si>
  <si>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</si>
  <si>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</si>
  <si>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</si>
  <si>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</si>
  <si>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</si>
  <si>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</si>
  <si>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</si>
  <si>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</si>
  <si>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</si>
  <si>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</si>
  <si>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部门整体绩效自评表</t>
  </si>
  <si>
    <r>
      <rPr>
        <sz val="11"/>
        <rFont val="仿宋"/>
        <family val="3"/>
      </rP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</si>
  <si>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</si>
  <si>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</si>
  <si>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</si>
  <si>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</si>
  <si>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</si>
  <si>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</si>
  <si>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</si>
  <si>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</si>
  <si>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</si>
  <si>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</si>
  <si>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</si>
  <si>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</si>
  <si>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</si>
  <si>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</si>
  <si>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</si>
  <si>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</si>
  <si>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</si>
  <si>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</si>
  <si>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备注：未开展部门整体绩效自评的单位，则写：本单位未开展2021年部门整体绩效自评，故本表为空。</t>
  </si>
  <si>
    <t>项目支出预算绩效自评表1</t>
  </si>
  <si>
    <r>
      <rPr>
        <sz val="11"/>
        <rFont val="仿宋"/>
        <family val="3"/>
      </rP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</si>
  <si>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</si>
  <si>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</si>
  <si>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2021年中央集中彩票公益金支持体育事业专项资金的通知(奔跑吧少年儿童青少年健身活动）</t>
  </si>
  <si>
    <t>联系人及电话</t>
  </si>
  <si>
    <t>李昌琼：13752915268</t>
  </si>
  <si>
    <t>主管部门</t>
  </si>
  <si>
    <t>重庆市永川区文化和旅游发委员会</t>
  </si>
  <si>
    <t>实施单位</t>
  </si>
  <si>
    <t>项目资金（万元）</t>
  </si>
  <si>
    <t>年初预算数</t>
  </si>
  <si>
    <t>全年预算数
（压减、调整后预算数）（A）</t>
  </si>
  <si>
    <t>全年执行数（B）</t>
  </si>
  <si>
    <t>执行率（B/A,%)</t>
  </si>
  <si>
    <t>总量</t>
  </si>
  <si>
    <t>其中：财政资金</t>
  </si>
  <si>
    <t>年度总体目标</t>
  </si>
  <si>
    <t>年初设定目标</t>
  </si>
  <si>
    <t>面向各中小学校、幼儿园下发正式活动通知，组织10所以上学校10000人次以上学生参与，并完成各片区预赛、区级决赛工作，评选出奖项名次，开展全面的宣传报道工作，增强影响力动员。</t>
  </si>
  <si>
    <t>面向各中小学校、幼儿园下发正式活动通知，组织10所以上学校10000人次以上学生参与，并完成各片区预赛、区级决赛工作，评选出奖项名次，开展全面的宣传报道工作，增强影响力</t>
  </si>
  <si>
    <t>年度指标值</t>
  </si>
  <si>
    <t>全年完成值</t>
  </si>
  <si>
    <t>完成比例</t>
  </si>
  <si>
    <t>是否本次增加绩效指标</t>
  </si>
  <si>
    <t>未完成原因和改进措施
及相关说明</t>
  </si>
  <si>
    <t>产出指标：青少年儿童参与人数</t>
  </si>
  <si>
    <t>＞10000个</t>
  </si>
  <si>
    <t>30个</t>
  </si>
  <si>
    <t>否</t>
  </si>
  <si>
    <t>完成100%</t>
  </si>
  <si>
    <t>产出指标：获奖单位个数</t>
  </si>
  <si>
    <t>＞20个</t>
  </si>
  <si>
    <t>500人次</t>
  </si>
  <si>
    <t>产出指标：指导老师个数</t>
  </si>
  <si>
    <t>＞180个</t>
  </si>
  <si>
    <t>效益指标：本次活动知晓率</t>
  </si>
  <si>
    <t>＞30%</t>
  </si>
  <si>
    <t>120人</t>
  </si>
  <si>
    <t>效益指标：提升社会对青少年儿童体质健康重视度</t>
  </si>
  <si>
    <t>＞10人</t>
  </si>
  <si>
    <t>10人</t>
  </si>
  <si>
    <t>效益指标：参与本次活动的青少年儿童满意度</t>
  </si>
  <si>
    <t>＞90%</t>
  </si>
  <si>
    <t>无</t>
  </si>
  <si>
    <t>备注：若本单位没有项目支出，则写：本单位没有项目支出，故本表为空</t>
  </si>
  <si>
    <t>项目支出预算绩效自评表2</t>
  </si>
  <si>
    <r>
      <rPr>
        <sz val="11"/>
        <rFont val="仿宋"/>
        <family val="3"/>
      </rPr>
      <t>公开12</t>
    </r>
    <r>
      <rPr>
        <sz val="11"/>
        <rFont val="仿宋"/>
        <family val="3"/>
      </rPr>
      <t>表</t>
    </r>
  </si>
  <si>
    <t>竞技队伍培养建设经费</t>
  </si>
  <si>
    <t>选拔年轻运动员，完成运动员集训工作，向上输送优秀运动员。</t>
  </si>
  <si>
    <t xml:space="preserve"> 2021年圆满完成选苗工作选苗覆盖乡镇及学校30个，选苗参与学生人数达500人次；向上输送运动员15人次。</t>
  </si>
  <si>
    <t>产出指标：选苗覆盖乡镇及学校</t>
  </si>
  <si>
    <t>＞30个</t>
  </si>
  <si>
    <t>产出指标：选苗参与学生</t>
  </si>
  <si>
    <t>＞5000人次</t>
  </si>
  <si>
    <t>产出指标：向上输送优秀运动员</t>
  </si>
  <si>
    <t>＞15人</t>
  </si>
  <si>
    <t>效益指标：提升我区各项目参赛获奖比例</t>
  </si>
  <si>
    <t>＞10%</t>
  </si>
  <si>
    <t>效益指标：我区各项目运动队参赛获奖人数</t>
  </si>
  <si>
    <t>＞120人次</t>
  </si>
  <si>
    <t>120人次</t>
  </si>
  <si>
    <t>备注：若本单位没有项目支出，则写：本单位没有项目支出，故本表为空。</t>
  </si>
  <si>
    <t>（若本单位项目支出不足3个，则写：本单位项目支出不足3个，故本表为空。）</t>
  </si>
  <si>
    <t>项目支出预算绩效自评表3</t>
  </si>
  <si>
    <r>
      <rPr>
        <sz val="11"/>
        <rFont val="仿宋"/>
        <family val="3"/>
      </rPr>
      <t>公开13</t>
    </r>
    <r>
      <rPr>
        <sz val="11"/>
        <rFont val="仿宋"/>
        <family val="3"/>
      </rPr>
      <t>表</t>
    </r>
  </si>
  <si>
    <t>永财教〔2020〕57号渝财教〔2020〕175号2020年度市级体彩公益金（第二批）转移支付预算（重庆市体育后备人才单项训练基地资助）设经费</t>
  </si>
  <si>
    <t>全年完成体校结合10个，向上输送优秀运动员人数90个</t>
  </si>
  <si>
    <t>产出指标：体校结合</t>
  </si>
  <si>
    <t>≥10个</t>
  </si>
  <si>
    <t>10个</t>
  </si>
  <si>
    <t>产出指标：向上输送优秀运动员人数</t>
  </si>
  <si>
    <t>≥90人</t>
  </si>
  <si>
    <t>90人</t>
  </si>
  <si>
    <t>效益指标：提高运动员身体素质比率</t>
  </si>
  <si>
    <t>≥90%</t>
  </si>
  <si>
    <t>≥120人</t>
  </si>
  <si>
    <t>备注：（若本单位没有项目支出，则写：本单位没有项目支出，故本表为空。）</t>
  </si>
  <si>
    <t>（若本单位项目支出不足3个，则写：本单位项目支出不足3个，故本表为空）</t>
  </si>
  <si>
    <t>公开单位：重庆市永川区青少年儿童体育学校</t>
  </si>
  <si>
    <t>公开单位：重庆市永川区青少年儿童体育学校</t>
  </si>
  <si>
    <t xml:space="preserve">    
     如出现明细金额之和与合计数存在轻微差异，系数据收舍原因，不影响本表数据真实性、准确性。</t>
  </si>
  <si>
    <t xml:space="preserve">   
   如出现明细金额之和与合计数存在轻微差异，系数据收舍原因，不影响本表数据真实性、准确性。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</si>
</sst>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numFmts>
  <fonts count="68">
    <font>
      <sz val="10"/>
      <name val="Arial"/>
      <family val="2"/>
    </font>
    <font>
      <sz val="11"/>
      <color indexed="8"/>
      <name val="宋体"/>
      <family val="0"/>
    </font>
    <font>
      <sz val="18"/>
      <color indexed="8"/>
      <name val="方正小标宋_GBK"/>
      <family val="4"/>
    </font>
    <font>
      <sz val="11"/>
      <name val="仿宋"/>
      <family val="3"/>
    </font>
    <font>
      <sz val="11"/>
      <name val="宋体"/>
      <family val="0"/>
    </font>
    <font>
      <sz val="9"/>
      <name val="宋体"/>
      <family val="0"/>
    </font>
    <font>
      <sz val="9"/>
      <color indexed="8"/>
      <name val="宋体"/>
      <family val="0"/>
    </font>
    <font>
      <sz val="12"/>
      <name val="仿宋"/>
      <family val="3"/>
    </font>
    <font>
      <sz val="12"/>
      <name val="宋体"/>
      <family val="0"/>
    </font>
    <font>
      <sz val="12"/>
      <name val="Arial"/>
      <family val="2"/>
    </font>
    <font>
      <sz val="11"/>
      <name val="方正仿宋_GBK"/>
      <family val="4"/>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8"/>
      <name val="华文中宋"/>
      <family val="0"/>
    </font>
    <font>
      <sz val="11"/>
      <name val="黑体"/>
      <family val="3"/>
    </font>
    <font>
      <sz val="11"/>
      <color indexed="63"/>
      <name val="宋体"/>
      <family val="0"/>
    </font>
    <font>
      <sz val="10"/>
      <color indexed="8"/>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2"/>
      <color indexed="8"/>
      <name val="方正仿宋_GBK"/>
      <family val="4"/>
    </font>
    <font>
      <sz val="11"/>
      <color indexed="8"/>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9"/>
      <name val="Calibri"/>
      <family val="0"/>
    </font>
    <font>
      <sz val="9"/>
      <color theme="1"/>
      <name val="Calibri"/>
      <family val="0"/>
    </font>
    <font>
      <sz val="10"/>
      <color theme="1"/>
      <name val="Calibri"/>
      <family val="0"/>
    </font>
    <font>
      <sz val="12"/>
      <name val="Calibri"/>
      <family val="0"/>
    </font>
    <font>
      <sz val="12"/>
      <color theme="1"/>
      <name val="方正仿宋_GBK"/>
      <family val="4"/>
    </font>
    <font>
      <sz val="11"/>
      <color theme="1"/>
      <name val="仿宋"/>
      <family val="3"/>
    </font>
    <font>
      <sz val="18"/>
      <color theme="1"/>
      <name val="方正小标宋_GBK"/>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right/>
      <top style="thin"/>
      <bottom/>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5">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19" fillId="0" borderId="0">
      <alignment/>
      <protection/>
    </xf>
    <xf numFmtId="0" fontId="5" fillId="0" borderId="0">
      <alignment/>
      <protection/>
    </xf>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163">
    <xf numFmtId="0" fontId="0" fillId="0" borderId="0" xfId="0" applyAlignment="1">
      <alignment/>
    </xf>
    <xf numFmtId="0" fontId="3" fillId="0" borderId="0" xfId="0" applyFont="1" applyFill="1" applyBorder="1" applyAlignment="1">
      <alignment horizontal="left" vertical="center"/>
    </xf>
    <xf numFmtId="0" fontId="60" fillId="0" borderId="0" xfId="0" applyFont="1" applyFill="1" applyBorder="1" applyAlignment="1">
      <alignment/>
    </xf>
    <xf numFmtId="0" fontId="61" fillId="0" borderId="0" xfId="0" applyFont="1" applyFill="1" applyBorder="1" applyAlignment="1">
      <alignment/>
    </xf>
    <xf numFmtId="0" fontId="3" fillId="0" borderId="0" xfId="41" applyFont="1" applyFill="1" applyBorder="1" applyAlignment="1">
      <alignment horizontal="left" vertical="center"/>
      <protection/>
    </xf>
    <xf numFmtId="0" fontId="4" fillId="0" borderId="0" xfId="0" applyFont="1" applyFill="1" applyBorder="1" applyAlignment="1">
      <alignment horizontal="center"/>
    </xf>
    <xf numFmtId="0" fontId="62" fillId="0" borderId="10" xfId="40" applyFont="1" applyBorder="1" applyAlignment="1">
      <alignment horizontal="center" vertical="center" wrapText="1"/>
      <protection/>
    </xf>
    <xf numFmtId="0" fontId="62" fillId="0" borderId="10" xfId="40" applyFont="1" applyFill="1" applyBorder="1" applyAlignment="1">
      <alignment horizontal="center" vertical="center" wrapText="1"/>
      <protection/>
    </xf>
    <xf numFmtId="0" fontId="62" fillId="0" borderId="10" xfId="40" applyFont="1" applyFill="1" applyBorder="1" applyAlignment="1">
      <alignment horizontal="center" vertical="center" wrapText="1"/>
      <protection/>
    </xf>
    <xf numFmtId="0" fontId="62" fillId="0" borderId="10" xfId="40" applyFont="1" applyBorder="1" applyAlignment="1">
      <alignment horizontal="center" vertical="center" textRotation="255" wrapText="1"/>
      <protection/>
    </xf>
    <xf numFmtId="0" fontId="63" fillId="0" borderId="10" xfId="40" applyFont="1" applyBorder="1" applyAlignment="1">
      <alignment horizontal="center" vertical="center" wrapText="1"/>
      <protection/>
    </xf>
    <xf numFmtId="0" fontId="6" fillId="33" borderId="11" xfId="0" applyFont="1" applyFill="1" applyBorder="1" applyAlignment="1">
      <alignment horizontal="left" vertical="center" wrapText="1"/>
    </xf>
    <xf numFmtId="9" fontId="62" fillId="0" borderId="10" xfId="40" applyNumberFormat="1" applyFont="1" applyFill="1" applyBorder="1" applyAlignment="1">
      <alignment horizontal="center" vertical="center" wrapText="1"/>
      <protection/>
    </xf>
    <xf numFmtId="0" fontId="63" fillId="0" borderId="10" xfId="40" applyFont="1" applyFill="1" applyBorder="1" applyAlignment="1">
      <alignment horizontal="center" vertical="center"/>
      <protection/>
    </xf>
    <xf numFmtId="0" fontId="63" fillId="0" borderId="10" xfId="40" applyFont="1" applyBorder="1" applyAlignment="1">
      <alignment horizontal="center" vertical="center"/>
      <protection/>
    </xf>
    <xf numFmtId="0" fontId="62" fillId="0" borderId="10" xfId="40" applyFont="1" applyBorder="1" applyAlignment="1">
      <alignment vertical="center" wrapText="1"/>
      <protection/>
    </xf>
    <xf numFmtId="0" fontId="62" fillId="0" borderId="12" xfId="40" applyFont="1" applyBorder="1" applyAlignment="1">
      <alignment vertical="center" wrapText="1"/>
      <protection/>
    </xf>
    <xf numFmtId="0" fontId="62" fillId="0" borderId="10" xfId="40" applyFont="1" applyBorder="1" applyAlignment="1">
      <alignment horizontal="center" vertical="center" wrapText="1" readingOrder="1"/>
      <protection/>
    </xf>
    <xf numFmtId="0" fontId="7" fillId="0" borderId="0" xfId="41" applyFont="1" applyFill="1" applyBorder="1" applyAlignment="1">
      <alignment horizontal="left" vertical="center"/>
      <protection/>
    </xf>
    <xf numFmtId="0" fontId="64" fillId="0" borderId="0" xfId="0" applyFont="1" applyFill="1" applyBorder="1" applyAlignment="1">
      <alignment/>
    </xf>
    <xf numFmtId="0" fontId="8" fillId="0" borderId="0" xfId="0" applyFont="1" applyFill="1" applyBorder="1" applyAlignment="1">
      <alignment horizontal="center"/>
    </xf>
    <xf numFmtId="0" fontId="9" fillId="0" borderId="0" xfId="0" applyFont="1" applyAlignment="1">
      <alignment/>
    </xf>
    <xf numFmtId="0" fontId="60" fillId="0" borderId="0" xfId="0" applyFont="1" applyFill="1" applyBorder="1" applyAlignment="1">
      <alignment/>
    </xf>
    <xf numFmtId="0" fontId="61" fillId="0" borderId="0" xfId="0" applyFont="1" applyFill="1" applyBorder="1" applyAlignment="1">
      <alignment/>
    </xf>
    <xf numFmtId="0" fontId="65" fillId="0" borderId="10" xfId="40" applyFont="1" applyFill="1" applyBorder="1" applyAlignment="1">
      <alignment horizontal="center" vertical="center" wrapText="1"/>
      <protection/>
    </xf>
    <xf numFmtId="180" fontId="65" fillId="0" borderId="10" xfId="40" applyNumberFormat="1" applyFont="1" applyFill="1" applyBorder="1" applyAlignment="1">
      <alignment horizontal="center" vertical="center" wrapText="1"/>
      <protection/>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5" fillId="33" borderId="13" xfId="0" applyFont="1" applyFill="1" applyBorder="1" applyAlignment="1">
      <alignment horizontal="left" vertical="center"/>
    </xf>
    <xf numFmtId="0" fontId="12" fillId="33" borderId="13" xfId="0" applyFont="1" applyFill="1" applyBorder="1" applyAlignment="1">
      <alignment horizontal="left" vertical="center"/>
    </xf>
    <xf numFmtId="0" fontId="12" fillId="33" borderId="0" xfId="0" applyFont="1" applyFill="1" applyBorder="1" applyAlignment="1">
      <alignment horizontal="left" vertical="center"/>
    </xf>
    <xf numFmtId="0" fontId="13" fillId="33" borderId="13" xfId="0" applyFont="1" applyFill="1" applyBorder="1" applyAlignment="1">
      <alignment horizontal="right" vertical="center"/>
    </xf>
    <xf numFmtId="0" fontId="5" fillId="33" borderId="14" xfId="0" applyFont="1" applyFill="1" applyBorder="1" applyAlignment="1">
      <alignment horizontal="left" vertical="center"/>
    </xf>
    <xf numFmtId="0" fontId="13" fillId="33" borderId="14" xfId="0" applyFont="1" applyFill="1" applyBorder="1" applyAlignment="1">
      <alignment horizontal="center" vertical="center"/>
    </xf>
    <xf numFmtId="0" fontId="13" fillId="33" borderId="15" xfId="0" applyFont="1" applyFill="1" applyBorder="1" applyAlignment="1">
      <alignment horizontal="right" vertical="center"/>
    </xf>
    <xf numFmtId="0" fontId="14" fillId="34" borderId="16" xfId="0" applyFont="1" applyFill="1" applyBorder="1" applyAlignment="1">
      <alignment horizontal="center" vertical="center" shrinkToFit="1"/>
    </xf>
    <xf numFmtId="0" fontId="14" fillId="34" borderId="17" xfId="0" applyFont="1" applyFill="1" applyBorder="1" applyAlignment="1">
      <alignment horizontal="center" vertical="center" shrinkToFit="1"/>
    </xf>
    <xf numFmtId="0" fontId="14" fillId="34" borderId="16" xfId="0" applyFont="1" applyFill="1" applyBorder="1" applyAlignment="1">
      <alignment horizontal="left" vertical="center" shrinkToFit="1"/>
    </xf>
    <xf numFmtId="0" fontId="15" fillId="34" borderId="17" xfId="0" applyFont="1" applyFill="1" applyBorder="1" applyAlignment="1">
      <alignment horizontal="center" vertical="center" shrinkToFit="1"/>
    </xf>
    <xf numFmtId="0" fontId="14" fillId="34" borderId="17" xfId="0" applyFont="1" applyFill="1" applyBorder="1" applyAlignment="1">
      <alignment horizontal="left" vertical="center" shrinkToFit="1"/>
    </xf>
    <xf numFmtId="4" fontId="15" fillId="34" borderId="17" xfId="0" applyNumberFormat="1" applyFont="1" applyFill="1" applyBorder="1" applyAlignment="1">
      <alignment horizontal="right" vertical="center" shrinkToFit="1"/>
    </xf>
    <xf numFmtId="0" fontId="15" fillId="34" borderId="17" xfId="0" applyFont="1" applyFill="1" applyBorder="1" applyAlignment="1">
      <alignment horizontal="left" vertical="center" shrinkToFit="1"/>
    </xf>
    <xf numFmtId="0" fontId="15" fillId="34" borderId="16" xfId="0" applyFont="1" applyFill="1" applyBorder="1" applyAlignment="1">
      <alignment horizontal="left" vertical="center" shrinkToFit="1"/>
    </xf>
    <xf numFmtId="3" fontId="15" fillId="34" borderId="17" xfId="0" applyNumberFormat="1" applyFont="1" applyFill="1" applyBorder="1" applyAlignment="1">
      <alignment horizontal="right" vertical="center" shrinkToFit="1"/>
    </xf>
    <xf numFmtId="0" fontId="15" fillId="34" borderId="16" xfId="0" applyFont="1" applyFill="1" applyBorder="1" applyAlignment="1">
      <alignment horizontal="left" vertical="center"/>
    </xf>
    <xf numFmtId="4" fontId="15" fillId="34" borderId="17" xfId="0" applyNumberFormat="1" applyFont="1" applyFill="1" applyBorder="1" applyAlignment="1">
      <alignment horizontal="right" vertical="center"/>
    </xf>
    <xf numFmtId="0" fontId="15" fillId="34" borderId="17" xfId="0" applyFont="1" applyFill="1" applyBorder="1" applyAlignment="1">
      <alignment horizontal="left" vertical="center"/>
    </xf>
    <xf numFmtId="0" fontId="15" fillId="33" borderId="16" xfId="0" applyFont="1" applyFill="1" applyBorder="1" applyAlignment="1">
      <alignment horizontal="left" vertical="center"/>
    </xf>
    <xf numFmtId="0" fontId="15" fillId="33" borderId="17" xfId="0" applyFont="1" applyFill="1" applyBorder="1" applyAlignment="1">
      <alignment horizontal="center" vertical="center" shrinkToFit="1"/>
    </xf>
    <xf numFmtId="0" fontId="15" fillId="33" borderId="17" xfId="0" applyFont="1" applyFill="1" applyBorder="1" applyAlignment="1">
      <alignment horizontal="left" vertical="center"/>
    </xf>
    <xf numFmtId="0" fontId="15" fillId="33" borderId="0" xfId="0" applyFont="1" applyFill="1" applyBorder="1" applyAlignment="1">
      <alignment horizontal="left" vertical="center"/>
    </xf>
    <xf numFmtId="0" fontId="0" fillId="0" borderId="0" xfId="0" applyAlignment="1">
      <alignment/>
    </xf>
    <xf numFmtId="0" fontId="3" fillId="0" borderId="0" xfId="41" applyFont="1" applyFill="1" applyBorder="1" applyAlignment="1">
      <alignment vertical="center"/>
      <protection/>
    </xf>
    <xf numFmtId="0" fontId="5" fillId="33" borderId="0" xfId="0" applyFont="1" applyFill="1" applyBorder="1" applyAlignment="1">
      <alignment vertical="center"/>
    </xf>
    <xf numFmtId="4" fontId="15" fillId="0" borderId="17" xfId="0" applyNumberFormat="1" applyFont="1" applyFill="1" applyBorder="1" applyAlignment="1">
      <alignment horizontal="right" vertical="center" shrinkToFit="1"/>
    </xf>
    <xf numFmtId="0" fontId="15" fillId="0" borderId="17" xfId="0" applyFont="1" applyFill="1" applyBorder="1" applyAlignment="1">
      <alignment horizontal="left" vertical="center" shrinkToFit="1"/>
    </xf>
    <xf numFmtId="0" fontId="3" fillId="0" borderId="0" xfId="40" applyFont="1" applyFill="1" applyBorder="1" applyAlignment="1">
      <alignment vertical="center"/>
      <protection/>
    </xf>
    <xf numFmtId="0" fontId="66" fillId="0" borderId="0" xfId="0" applyFont="1" applyFill="1" applyBorder="1" applyAlignment="1">
      <alignment vertical="center"/>
    </xf>
    <xf numFmtId="0" fontId="14" fillId="34" borderId="17" xfId="0" applyFont="1" applyFill="1" applyBorder="1" applyAlignment="1">
      <alignment horizontal="center" vertical="center" wrapText="1"/>
    </xf>
    <xf numFmtId="4" fontId="14" fillId="34" borderId="17" xfId="0" applyNumberFormat="1" applyFont="1" applyFill="1" applyBorder="1" applyAlignment="1">
      <alignment horizontal="right" vertical="center" shrinkToFit="1"/>
    </xf>
    <xf numFmtId="0" fontId="18" fillId="33" borderId="14" xfId="0" applyFont="1" applyFill="1" applyBorder="1" applyAlignment="1">
      <alignment horizontal="center" vertical="center"/>
    </xf>
    <xf numFmtId="0" fontId="15" fillId="34" borderId="17" xfId="0" applyFont="1" applyFill="1" applyBorder="1" applyAlignment="1">
      <alignment horizontal="right" vertical="center" shrinkToFit="1"/>
    </xf>
    <xf numFmtId="0" fontId="0" fillId="34" borderId="0" xfId="0" applyFill="1" applyAlignment="1">
      <alignment/>
    </xf>
    <xf numFmtId="0" fontId="14" fillId="34" borderId="17" xfId="0" applyFont="1" applyFill="1" applyBorder="1" applyAlignment="1">
      <alignment horizontal="center" vertical="center"/>
    </xf>
    <xf numFmtId="0" fontId="14" fillId="34" borderId="16" xfId="0" applyFont="1" applyFill="1" applyBorder="1" applyAlignment="1">
      <alignment horizontal="center" vertical="center"/>
    </xf>
    <xf numFmtId="0" fontId="14" fillId="33" borderId="17" xfId="0" applyFont="1" applyFill="1" applyBorder="1" applyAlignment="1">
      <alignment horizontal="center" vertical="center" shrinkToFit="1"/>
    </xf>
    <xf numFmtId="0" fontId="14" fillId="33" borderId="16" xfId="0" applyFont="1" applyFill="1" applyBorder="1" applyAlignment="1">
      <alignment horizontal="center" vertical="center" shrinkToFit="1"/>
    </xf>
    <xf numFmtId="0" fontId="15" fillId="33" borderId="16" xfId="0" applyFont="1" applyFill="1" applyBorder="1" applyAlignment="1">
      <alignment horizontal="left" vertical="center" shrinkToFit="1"/>
    </xf>
    <xf numFmtId="0" fontId="15" fillId="33" borderId="16" xfId="0" applyFont="1" applyFill="1" applyBorder="1" applyAlignment="1">
      <alignment horizontal="center" vertical="center" shrinkToFit="1"/>
    </xf>
    <xf numFmtId="0" fontId="13" fillId="33" borderId="14" xfId="0" applyFont="1" applyFill="1" applyBorder="1" applyAlignment="1">
      <alignment horizontal="left" vertical="center"/>
    </xf>
    <xf numFmtId="0" fontId="3" fillId="0" borderId="0" xfId="41" applyFont="1" applyFill="1" applyBorder="1" applyAlignment="1">
      <alignment vertical="center"/>
      <protection/>
    </xf>
    <xf numFmtId="0" fontId="14" fillId="33" borderId="16" xfId="0" applyFont="1" applyFill="1" applyBorder="1" applyAlignment="1">
      <alignment horizontal="center" vertical="center" shrinkToFit="1"/>
    </xf>
    <xf numFmtId="0" fontId="14" fillId="0" borderId="17" xfId="0" applyFont="1" applyBorder="1" applyAlignment="1">
      <alignment horizontal="center" vertical="center" shrinkToFit="1"/>
    </xf>
    <xf numFmtId="0" fontId="14" fillId="33" borderId="17" xfId="0" applyFont="1" applyFill="1" applyBorder="1" applyAlignment="1">
      <alignment horizontal="center" vertical="center" shrinkToFit="1"/>
    </xf>
    <xf numFmtId="0" fontId="15" fillId="33" borderId="0" xfId="0" applyFont="1" applyFill="1" applyBorder="1" applyAlignment="1">
      <alignment horizontal="left" vertical="center" wrapText="1"/>
    </xf>
    <xf numFmtId="4" fontId="15" fillId="0" borderId="0" xfId="0" applyNumberFormat="1" applyFont="1" applyBorder="1" applyAlignment="1">
      <alignment horizontal="left" vertical="center" wrapText="1"/>
    </xf>
    <xf numFmtId="0" fontId="15" fillId="0" borderId="0" xfId="0" applyFont="1" applyBorder="1" applyAlignment="1">
      <alignment horizontal="left" vertical="center" wrapText="1"/>
    </xf>
    <xf numFmtId="0" fontId="12" fillId="33" borderId="0" xfId="0" applyFont="1" applyFill="1" applyBorder="1" applyAlignment="1">
      <alignment horizontal="left" vertical="center"/>
    </xf>
    <xf numFmtId="0" fontId="13" fillId="0" borderId="0" xfId="0" applyFont="1" applyBorder="1" applyAlignment="1">
      <alignment horizontal="center"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14" fillId="33" borderId="17" xfId="0" applyFont="1" applyFill="1" applyBorder="1" applyAlignment="1">
      <alignment horizontal="center" vertical="center" wrapText="1"/>
    </xf>
    <xf numFmtId="0" fontId="14" fillId="0" borderId="17" xfId="0" applyFont="1" applyBorder="1" applyAlignment="1">
      <alignment horizontal="center" vertical="center" wrapText="1"/>
    </xf>
    <xf numFmtId="0" fontId="14" fillId="33" borderId="16"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34" borderId="16" xfId="0" applyFont="1" applyFill="1" applyBorder="1" applyAlignment="1">
      <alignment horizontal="left" vertical="center" shrinkToFit="1"/>
    </xf>
    <xf numFmtId="0" fontId="15" fillId="34" borderId="17" xfId="0" applyFont="1" applyFill="1" applyBorder="1" applyAlignment="1">
      <alignment horizontal="left" vertical="center" shrinkToFit="1"/>
    </xf>
    <xf numFmtId="0" fontId="15" fillId="34" borderId="16" xfId="0" applyFont="1" applyFill="1" applyBorder="1" applyAlignment="1">
      <alignment horizontal="left" vertical="center" shrinkToFit="1"/>
    </xf>
    <xf numFmtId="0" fontId="14" fillId="33" borderId="16" xfId="0" applyFont="1" applyFill="1" applyBorder="1" applyAlignment="1">
      <alignment horizontal="distributed" vertical="center"/>
    </xf>
    <xf numFmtId="0" fontId="14" fillId="0" borderId="17" xfId="0" applyFont="1" applyBorder="1" applyAlignment="1">
      <alignment horizontal="distributed" vertical="center"/>
    </xf>
    <xf numFmtId="0" fontId="14" fillId="34" borderId="16" xfId="0" applyFont="1" applyFill="1" applyBorder="1" applyAlignment="1">
      <alignment horizontal="center" vertical="center" shrinkToFit="1"/>
    </xf>
    <xf numFmtId="0" fontId="14" fillId="34" borderId="17" xfId="0" applyFont="1" applyFill="1" applyBorder="1" applyAlignment="1">
      <alignment horizontal="center" vertical="center" shrinkToFit="1"/>
    </xf>
    <xf numFmtId="0" fontId="14" fillId="33" borderId="16" xfId="0" applyFont="1" applyFill="1" applyBorder="1" applyAlignment="1">
      <alignment horizontal="center" vertical="center"/>
    </xf>
    <xf numFmtId="0" fontId="14" fillId="0" borderId="17" xfId="0" applyFont="1" applyBorder="1" applyAlignment="1">
      <alignment horizontal="center" vertical="center"/>
    </xf>
    <xf numFmtId="0" fontId="14" fillId="33" borderId="17" xfId="0"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16" xfId="0" applyFont="1" applyFill="1" applyBorder="1" applyAlignment="1">
      <alignment horizontal="center" vertical="center" wrapText="1"/>
    </xf>
    <xf numFmtId="0" fontId="14" fillId="34" borderId="17" xfId="0" applyFont="1" applyFill="1" applyBorder="1" applyAlignment="1">
      <alignment horizontal="center" vertical="center" wrapText="1"/>
    </xf>
    <xf numFmtId="0" fontId="11" fillId="33" borderId="0" xfId="0" applyFont="1" applyFill="1" applyBorder="1" applyAlignment="1">
      <alignment horizontal="center" vertical="center"/>
    </xf>
    <xf numFmtId="0" fontId="11" fillId="33" borderId="13" xfId="0" applyFont="1" applyFill="1" applyBorder="1" applyAlignment="1">
      <alignment horizontal="center" vertical="center"/>
    </xf>
    <xf numFmtId="0" fontId="14" fillId="33" borderId="16" xfId="0" applyFont="1" applyFill="1" applyBorder="1" applyAlignment="1">
      <alignment horizontal="distributed" vertical="center" wrapText="1"/>
    </xf>
    <xf numFmtId="0" fontId="14" fillId="0" borderId="17" xfId="0" applyFont="1" applyBorder="1" applyAlignment="1">
      <alignment horizontal="distributed" vertical="center" wrapText="1"/>
    </xf>
    <xf numFmtId="0" fontId="14" fillId="33" borderId="18" xfId="0" applyFont="1" applyFill="1" applyBorder="1" applyAlignment="1">
      <alignment horizontal="center" vertical="center" wrapText="1"/>
    </xf>
    <xf numFmtId="0" fontId="18" fillId="0" borderId="0" xfId="0" applyFont="1" applyBorder="1" applyAlignment="1">
      <alignment horizontal="center" vertical="center"/>
    </xf>
    <xf numFmtId="0" fontId="15" fillId="33" borderId="0"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17" fillId="0" borderId="17"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6" fillId="0" borderId="19" xfId="40" applyFont="1" applyFill="1" applyBorder="1" applyAlignment="1" quotePrefix="1">
      <alignment horizontal="center" vertical="center"/>
      <protection/>
    </xf>
    <xf numFmtId="0" fontId="16" fillId="0" borderId="20" xfId="40" applyFont="1" applyFill="1" applyBorder="1" applyAlignment="1">
      <alignment horizontal="center" vertical="center"/>
      <protection/>
    </xf>
    <xf numFmtId="0" fontId="16" fillId="0" borderId="21" xfId="40" applyFont="1" applyFill="1" applyBorder="1" applyAlignment="1">
      <alignment horizontal="center" vertical="center"/>
      <protection/>
    </xf>
    <xf numFmtId="0" fontId="3" fillId="0" borderId="0" xfId="41" applyFont="1" applyFill="1" applyBorder="1" applyAlignment="1">
      <alignment horizontal="right" vertical="center"/>
      <protection/>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5" fillId="0" borderId="16" xfId="0" applyFont="1" applyFill="1" applyBorder="1" applyAlignment="1">
      <alignment horizontal="left" vertical="center" shrinkToFit="1"/>
    </xf>
    <xf numFmtId="0" fontId="15" fillId="0" borderId="17" xfId="0" applyFont="1" applyFill="1" applyBorder="1" applyAlignment="1">
      <alignment horizontal="left" vertical="center" shrinkToFit="1"/>
    </xf>
    <xf numFmtId="0" fontId="15" fillId="33" borderId="0" xfId="0" applyFont="1" applyFill="1" applyBorder="1" applyAlignment="1">
      <alignment horizontal="left" vertical="center"/>
    </xf>
    <xf numFmtId="0" fontId="65" fillId="0" borderId="10" xfId="40" applyFont="1" applyFill="1" applyBorder="1" applyAlignment="1">
      <alignment horizontal="center" vertical="center" wrapText="1"/>
      <protection/>
    </xf>
    <xf numFmtId="0" fontId="65" fillId="0" borderId="10" xfId="40" applyNumberFormat="1" applyFont="1" applyFill="1" applyBorder="1" applyAlignment="1">
      <alignment horizontal="left" vertical="center" wrapText="1"/>
      <protection/>
    </xf>
    <xf numFmtId="0" fontId="10" fillId="0" borderId="24" xfId="0" applyFont="1" applyFill="1" applyBorder="1" applyAlignment="1">
      <alignment horizontal="left" vertical="center"/>
    </xf>
    <xf numFmtId="0" fontId="65" fillId="0" borderId="10" xfId="40" applyFont="1" applyFill="1" applyBorder="1" applyAlignment="1">
      <alignment horizontal="center" vertical="center" textRotation="255" wrapText="1"/>
      <protection/>
    </xf>
    <xf numFmtId="180" fontId="65" fillId="0" borderId="10" xfId="40" applyNumberFormat="1" applyFont="1" applyFill="1" applyBorder="1" applyAlignment="1">
      <alignment horizontal="center" vertical="center" wrapText="1"/>
      <protection/>
    </xf>
    <xf numFmtId="10" fontId="65" fillId="0" borderId="10" xfId="40" applyNumberFormat="1" applyFont="1" applyFill="1" applyBorder="1" applyAlignment="1">
      <alignment horizontal="center" vertical="center" wrapText="1"/>
      <protection/>
    </xf>
    <xf numFmtId="0" fontId="65" fillId="0" borderId="12" xfId="40" applyFont="1" applyFill="1" applyBorder="1" applyAlignment="1">
      <alignment horizontal="center" vertical="center" wrapText="1"/>
      <protection/>
    </xf>
    <xf numFmtId="0" fontId="65" fillId="0" borderId="25" xfId="40" applyFont="1" applyFill="1" applyBorder="1" applyAlignment="1">
      <alignment horizontal="center" vertical="center" wrapText="1"/>
      <protection/>
    </xf>
    <xf numFmtId="0" fontId="65" fillId="0" borderId="26" xfId="40" applyFont="1" applyFill="1" applyBorder="1" applyAlignment="1">
      <alignment horizontal="center" vertical="center" wrapText="1"/>
      <protection/>
    </xf>
    <xf numFmtId="0" fontId="2" fillId="0" borderId="0" xfId="40" applyFont="1" applyFill="1" applyBorder="1" applyAlignment="1">
      <alignment horizontal="center" vertical="center" wrapText="1"/>
      <protection/>
    </xf>
    <xf numFmtId="0" fontId="67" fillId="0" borderId="0" xfId="40" applyFont="1" applyFill="1" applyBorder="1" applyAlignment="1">
      <alignment horizontal="center" vertical="center" wrapText="1"/>
      <protection/>
    </xf>
    <xf numFmtId="0" fontId="3" fillId="0" borderId="0" xfId="41" applyFont="1" applyFill="1" applyBorder="1" applyAlignment="1">
      <alignment horizontal="center" vertical="center"/>
      <protection/>
    </xf>
    <xf numFmtId="0" fontId="7" fillId="0" borderId="27" xfId="41" applyFont="1" applyFill="1" applyBorder="1" applyAlignment="1">
      <alignment horizontal="center" vertical="center"/>
      <protection/>
    </xf>
    <xf numFmtId="0" fontId="62" fillId="0" borderId="12" xfId="40" applyNumberFormat="1" applyFont="1" applyBorder="1" applyAlignment="1">
      <alignment horizontal="center" vertical="center" wrapText="1" readingOrder="1"/>
      <protection/>
    </xf>
    <xf numFmtId="0" fontId="62" fillId="0" borderId="25" xfId="40" applyNumberFormat="1" applyFont="1" applyBorder="1" applyAlignment="1">
      <alignment horizontal="center" vertical="center" wrapText="1" readingOrder="1"/>
      <protection/>
    </xf>
    <xf numFmtId="0" fontId="62" fillId="0" borderId="26" xfId="40" applyNumberFormat="1" applyFont="1" applyBorder="1" applyAlignment="1">
      <alignment horizontal="center" vertical="center" wrapText="1" readingOrder="1"/>
      <protection/>
    </xf>
    <xf numFmtId="0" fontId="62" fillId="0" borderId="0" xfId="40" applyFont="1" applyFill="1" applyAlignment="1">
      <alignment horizontal="left" vertical="center" wrapText="1"/>
      <protection/>
    </xf>
    <xf numFmtId="0" fontId="62" fillId="0" borderId="10" xfId="40" applyFont="1" applyBorder="1" applyAlignment="1">
      <alignment horizontal="center" vertical="center" wrapText="1"/>
      <protection/>
    </xf>
    <xf numFmtId="0" fontId="62" fillId="0" borderId="28" xfId="40" applyFont="1" applyBorder="1" applyAlignment="1">
      <alignment horizontal="center" vertical="center" wrapText="1"/>
      <protection/>
    </xf>
    <xf numFmtId="0" fontId="62" fillId="0" borderId="29" xfId="40" applyFont="1" applyBorder="1" applyAlignment="1">
      <alignment horizontal="center" vertical="center" wrapText="1"/>
      <protection/>
    </xf>
    <xf numFmtId="0" fontId="62" fillId="0" borderId="10" xfId="40" applyFont="1" applyBorder="1" applyAlignment="1">
      <alignment horizontal="center" vertical="center" textRotation="255" wrapText="1"/>
      <protection/>
    </xf>
    <xf numFmtId="0" fontId="63" fillId="0" borderId="30" xfId="40" applyFont="1" applyBorder="1" applyAlignment="1">
      <alignment horizontal="center" vertical="center"/>
      <protection/>
    </xf>
    <xf numFmtId="0" fontId="63" fillId="0" borderId="24" xfId="40" applyFont="1" applyBorder="1" applyAlignment="1">
      <alignment horizontal="center" vertical="center"/>
      <protection/>
    </xf>
    <xf numFmtId="0" fontId="63" fillId="0" borderId="31" xfId="40" applyFont="1" applyBorder="1" applyAlignment="1">
      <alignment horizontal="center" vertical="center"/>
      <protection/>
    </xf>
    <xf numFmtId="0" fontId="63" fillId="0" borderId="32" xfId="40" applyFont="1" applyBorder="1" applyAlignment="1">
      <alignment horizontal="center" vertical="center"/>
      <protection/>
    </xf>
    <xf numFmtId="0" fontId="63" fillId="0" borderId="0" xfId="40" applyFont="1" applyBorder="1" applyAlignment="1">
      <alignment horizontal="center" vertical="center"/>
      <protection/>
    </xf>
    <xf numFmtId="0" fontId="63" fillId="0" borderId="33" xfId="40" applyFont="1" applyBorder="1" applyAlignment="1">
      <alignment horizontal="center" vertical="center"/>
      <protection/>
    </xf>
    <xf numFmtId="0" fontId="63" fillId="0" borderId="34" xfId="40" applyFont="1" applyBorder="1" applyAlignment="1">
      <alignment horizontal="center" vertical="center"/>
      <protection/>
    </xf>
    <xf numFmtId="0" fontId="63" fillId="0" borderId="27" xfId="40" applyFont="1" applyBorder="1" applyAlignment="1">
      <alignment horizontal="center" vertical="center"/>
      <protection/>
    </xf>
    <xf numFmtId="0" fontId="63" fillId="0" borderId="35" xfId="40" applyFont="1" applyBorder="1" applyAlignment="1">
      <alignment horizontal="center" vertical="center"/>
      <protection/>
    </xf>
    <xf numFmtId="0" fontId="62" fillId="0" borderId="12" xfId="40" applyFont="1" applyBorder="1" applyAlignment="1">
      <alignment horizontal="center" vertical="center" wrapText="1"/>
      <protection/>
    </xf>
    <xf numFmtId="0" fontId="62" fillId="0" borderId="26" xfId="40" applyFont="1" applyBorder="1" applyAlignment="1">
      <alignment horizontal="center" vertical="center" wrapText="1"/>
      <protection/>
    </xf>
    <xf numFmtId="0" fontId="62" fillId="0" borderId="12" xfId="40" applyFont="1" applyFill="1" applyBorder="1" applyAlignment="1">
      <alignment horizontal="center" vertical="center" wrapText="1"/>
      <protection/>
    </xf>
    <xf numFmtId="0" fontId="62" fillId="0" borderId="25" xfId="40" applyFont="1" applyFill="1" applyBorder="1" applyAlignment="1">
      <alignment horizontal="center" vertical="center" wrapText="1"/>
      <protection/>
    </xf>
    <xf numFmtId="0" fontId="62" fillId="0" borderId="26" xfId="40" applyFont="1" applyFill="1" applyBorder="1" applyAlignment="1">
      <alignment horizontal="center" vertical="center" wrapText="1"/>
      <protection/>
    </xf>
    <xf numFmtId="0" fontId="62" fillId="0" borderId="25" xfId="40" applyFont="1" applyBorder="1" applyAlignment="1">
      <alignment horizontal="center" vertical="center" wrapText="1"/>
      <protection/>
    </xf>
    <xf numFmtId="0" fontId="2" fillId="0" borderId="0" xfId="40" applyFont="1" applyAlignment="1">
      <alignment horizontal="center" vertical="center" wrapText="1"/>
      <protection/>
    </xf>
    <xf numFmtId="0" fontId="67" fillId="0" borderId="0" xfId="40" applyFont="1" applyAlignment="1">
      <alignment horizontal="center" vertical="center" wrapText="1"/>
      <protection/>
    </xf>
    <xf numFmtId="0" fontId="5" fillId="0" borderId="27" xfId="40" applyFont="1" applyBorder="1" applyAlignment="1">
      <alignment horizontal="center" vertical="center" wrapText="1"/>
      <protection/>
    </xf>
    <xf numFmtId="0" fontId="62" fillId="0" borderId="27" xfId="40" applyFont="1" applyBorder="1" applyAlignment="1">
      <alignment horizontal="center" vertical="center" wrapText="1"/>
      <protection/>
    </xf>
    <xf numFmtId="0" fontId="62" fillId="0" borderId="0" xfId="0" applyFont="1" applyFill="1" applyBorder="1" applyAlignment="1">
      <alignment horizontal="left" vertical="center"/>
    </xf>
    <xf numFmtId="0" fontId="62" fillId="0" borderId="0" xfId="0" applyFont="1" applyFill="1" applyBorder="1" applyAlignment="1">
      <alignmen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7">
    <dxf>
      <fill>
        <patternFill patternType="solid">
          <fgColor indexed="65"/>
          <bgColor theme="7" tint="0.7998899817466736"/>
        </patternFill>
      </fill>
    </dxf>
    <dxf>
      <fill>
        <patternFill patternType="solid">
          <fgColor indexed="65"/>
          <bgColor theme="7" tint="0.7998899817466736"/>
        </patternFill>
      </fill>
    </dxf>
    <dxf>
      <fill>
        <patternFill patternType="solid">
          <fgColor indexed="65"/>
          <bgColor theme="7" tint="0.7998899817466736"/>
        </patternFill>
      </fill>
    </dxf>
    <dxf>
      <fill>
        <patternFill patternType="solid">
          <fgColor indexed="65"/>
          <bgColor theme="7" tint="0.7998899817466736"/>
        </patternFill>
      </fill>
    </dxf>
    <dxf>
      <fill>
        <patternFill patternType="solid">
          <fgColor indexed="65"/>
          <bgColor theme="7" tint="0.7998899817466736"/>
        </patternFill>
      </fill>
    </dxf>
    <dxf>
      <fill>
        <patternFill patternType="solid">
          <fgColor indexed="65"/>
          <bgColor theme="7" tint="0.7998899817466736"/>
        </patternFill>
      </fill>
    </dxf>
    <dxf>
      <fill>
        <patternFill patternType="solid">
          <fgColor indexed="65"/>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34">
      <selection activeCell="A8" sqref="A8"/>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6"/>
      <c r="B1" s="28" t="s">
        <v>1</v>
      </c>
      <c r="C1" s="27"/>
      <c r="D1" s="29"/>
    </row>
    <row r="2" spans="1:4" ht="15" customHeight="1">
      <c r="A2" s="26"/>
      <c r="B2" s="27"/>
      <c r="C2" s="27"/>
      <c r="D2" s="30"/>
    </row>
    <row r="3" spans="1:4" ht="15" customHeight="1">
      <c r="A3" s="26"/>
      <c r="B3" s="27"/>
      <c r="C3" s="27"/>
      <c r="D3" s="30"/>
    </row>
    <row r="4" spans="1:4" ht="15" customHeight="1">
      <c r="A4" s="26"/>
      <c r="B4" s="27"/>
      <c r="C4" s="27"/>
      <c r="D4" s="30"/>
    </row>
    <row r="5" spans="1:4" ht="15" customHeight="1">
      <c r="A5" s="26"/>
      <c r="B5" s="27"/>
      <c r="C5" s="27"/>
      <c r="D5" s="30"/>
    </row>
    <row r="6" spans="1:4" ht="15" customHeight="1">
      <c r="A6" s="26"/>
      <c r="B6" s="27"/>
      <c r="C6" s="27"/>
      <c r="D6" s="30"/>
    </row>
    <row r="7" spans="1:4" ht="15" customHeight="1">
      <c r="A7" s="31"/>
      <c r="B7" s="27"/>
      <c r="C7" s="27"/>
      <c r="D7" s="32" t="s">
        <v>2</v>
      </c>
    </row>
    <row r="8" spans="1:4" ht="15" customHeight="1">
      <c r="A8" s="70" t="s">
        <v>478</v>
      </c>
      <c r="B8" s="34" t="s">
        <v>3</v>
      </c>
      <c r="C8" s="33"/>
      <c r="D8" s="35" t="s">
        <v>4</v>
      </c>
    </row>
    <row r="9" spans="1:4" ht="15" customHeight="1">
      <c r="A9" s="72" t="s">
        <v>5</v>
      </c>
      <c r="B9" s="73" t="s">
        <v>5</v>
      </c>
      <c r="C9" s="74" t="s">
        <v>6</v>
      </c>
      <c r="D9" s="73" t="s">
        <v>6</v>
      </c>
    </row>
    <row r="10" spans="1:4" ht="15" customHeight="1">
      <c r="A10" s="67" t="s">
        <v>7</v>
      </c>
      <c r="B10" s="66" t="s">
        <v>8</v>
      </c>
      <c r="C10" s="66" t="s">
        <v>9</v>
      </c>
      <c r="D10" s="66" t="s">
        <v>8</v>
      </c>
    </row>
    <row r="11" spans="1:4" ht="15" customHeight="1">
      <c r="A11" s="68" t="s">
        <v>10</v>
      </c>
      <c r="B11" s="41">
        <v>288.15</v>
      </c>
      <c r="C11" s="42" t="s">
        <v>11</v>
      </c>
      <c r="D11" s="41"/>
    </row>
    <row r="12" spans="1:4" ht="15" customHeight="1">
      <c r="A12" s="68" t="s">
        <v>12</v>
      </c>
      <c r="B12" s="41">
        <v>41</v>
      </c>
      <c r="C12" s="42" t="s">
        <v>13</v>
      </c>
      <c r="D12" s="41"/>
    </row>
    <row r="13" spans="1:4" ht="15" customHeight="1">
      <c r="A13" s="68" t="s">
        <v>14</v>
      </c>
      <c r="B13" s="41"/>
      <c r="C13" s="42" t="s">
        <v>15</v>
      </c>
      <c r="D13" s="41"/>
    </row>
    <row r="14" spans="1:4" ht="15" customHeight="1">
      <c r="A14" s="68" t="s">
        <v>16</v>
      </c>
      <c r="B14" s="41"/>
      <c r="C14" s="42" t="s">
        <v>17</v>
      </c>
      <c r="D14" s="41"/>
    </row>
    <row r="15" spans="1:4" ht="15" customHeight="1">
      <c r="A15" s="68" t="s">
        <v>18</v>
      </c>
      <c r="B15" s="41"/>
      <c r="C15" s="42" t="s">
        <v>19</v>
      </c>
      <c r="D15" s="41"/>
    </row>
    <row r="16" spans="1:4" ht="15" customHeight="1">
      <c r="A16" s="68" t="s">
        <v>20</v>
      </c>
      <c r="B16" s="41"/>
      <c r="C16" s="42" t="s">
        <v>21</v>
      </c>
      <c r="D16" s="41"/>
    </row>
    <row r="17" spans="1:4" ht="15" customHeight="1">
      <c r="A17" s="68" t="s">
        <v>22</v>
      </c>
      <c r="B17" s="41"/>
      <c r="C17" s="42" t="s">
        <v>23</v>
      </c>
      <c r="D17" s="41">
        <v>221.01</v>
      </c>
    </row>
    <row r="18" spans="1:4" ht="15" customHeight="1">
      <c r="A18" s="68" t="s">
        <v>24</v>
      </c>
      <c r="B18" s="41"/>
      <c r="C18" s="42" t="s">
        <v>25</v>
      </c>
      <c r="D18" s="41">
        <v>39.01</v>
      </c>
    </row>
    <row r="19" spans="1:4" ht="15" customHeight="1">
      <c r="A19" s="68"/>
      <c r="B19" s="62"/>
      <c r="C19" s="42" t="s">
        <v>26</v>
      </c>
      <c r="D19" s="41">
        <v>12.77</v>
      </c>
    </row>
    <row r="20" spans="1:4" ht="15" customHeight="1">
      <c r="A20" s="68"/>
      <c r="B20" s="62"/>
      <c r="C20" s="42" t="s">
        <v>27</v>
      </c>
      <c r="D20" s="41"/>
    </row>
    <row r="21" spans="1:4" ht="15" customHeight="1">
      <c r="A21" s="68"/>
      <c r="B21" s="62"/>
      <c r="C21" s="42" t="s">
        <v>28</v>
      </c>
      <c r="D21" s="41"/>
    </row>
    <row r="22" spans="1:4" ht="15" customHeight="1">
      <c r="A22" s="68"/>
      <c r="B22" s="62"/>
      <c r="C22" s="42" t="s">
        <v>29</v>
      </c>
      <c r="D22" s="41"/>
    </row>
    <row r="23" spans="1:4" ht="15" customHeight="1">
      <c r="A23" s="68"/>
      <c r="B23" s="62"/>
      <c r="C23" s="42" t="s">
        <v>30</v>
      </c>
      <c r="D23" s="41"/>
    </row>
    <row r="24" spans="1:4" ht="15" customHeight="1">
      <c r="A24" s="68"/>
      <c r="B24" s="62"/>
      <c r="C24" s="42" t="s">
        <v>31</v>
      </c>
      <c r="D24" s="41"/>
    </row>
    <row r="25" spans="1:4" ht="15" customHeight="1">
      <c r="A25" s="68"/>
      <c r="B25" s="62"/>
      <c r="C25" s="42" t="s">
        <v>32</v>
      </c>
      <c r="D25" s="41"/>
    </row>
    <row r="26" spans="1:4" ht="15" customHeight="1">
      <c r="A26" s="68"/>
      <c r="B26" s="62"/>
      <c r="C26" s="42" t="s">
        <v>33</v>
      </c>
      <c r="D26" s="41"/>
    </row>
    <row r="27" spans="1:4" ht="15" customHeight="1">
      <c r="A27" s="68"/>
      <c r="B27" s="62"/>
      <c r="C27" s="42" t="s">
        <v>34</v>
      </c>
      <c r="D27" s="41"/>
    </row>
    <row r="28" spans="1:4" ht="15" customHeight="1">
      <c r="A28" s="68"/>
      <c r="B28" s="62"/>
      <c r="C28" s="42" t="s">
        <v>35</v>
      </c>
      <c r="D28" s="41"/>
    </row>
    <row r="29" spans="1:4" ht="15" customHeight="1">
      <c r="A29" s="68"/>
      <c r="B29" s="62"/>
      <c r="C29" s="42" t="s">
        <v>36</v>
      </c>
      <c r="D29" s="41">
        <v>15.36</v>
      </c>
    </row>
    <row r="30" spans="1:4" ht="15" customHeight="1">
      <c r="A30" s="68"/>
      <c r="B30" s="62"/>
      <c r="C30" s="42" t="s">
        <v>37</v>
      </c>
      <c r="D30" s="41"/>
    </row>
    <row r="31" spans="1:4" ht="15" customHeight="1">
      <c r="A31" s="68"/>
      <c r="B31" s="62"/>
      <c r="C31" s="42" t="s">
        <v>38</v>
      </c>
      <c r="D31" s="41"/>
    </row>
    <row r="32" spans="1:4" ht="15" customHeight="1">
      <c r="A32" s="68"/>
      <c r="B32" s="62"/>
      <c r="C32" s="42" t="s">
        <v>39</v>
      </c>
      <c r="D32" s="41"/>
    </row>
    <row r="33" spans="1:4" ht="15" customHeight="1">
      <c r="A33" s="68"/>
      <c r="B33" s="62"/>
      <c r="C33" s="42" t="s">
        <v>40</v>
      </c>
      <c r="D33" s="41">
        <v>41</v>
      </c>
    </row>
    <row r="34" spans="1:4" ht="15" customHeight="1">
      <c r="A34" s="68"/>
      <c r="B34" s="62"/>
      <c r="C34" s="42" t="s">
        <v>41</v>
      </c>
      <c r="D34" s="41"/>
    </row>
    <row r="35" spans="1:4" ht="15" customHeight="1">
      <c r="A35" s="67"/>
      <c r="B35" s="62"/>
      <c r="C35" s="42" t="s">
        <v>42</v>
      </c>
      <c r="D35" s="41"/>
    </row>
    <row r="36" spans="1:4" ht="15" customHeight="1">
      <c r="A36" s="69"/>
      <c r="B36" s="62"/>
      <c r="C36" s="39" t="s">
        <v>43</v>
      </c>
      <c r="D36" s="41"/>
    </row>
    <row r="37" spans="1:4" ht="15" customHeight="1">
      <c r="A37" s="67" t="s">
        <v>44</v>
      </c>
      <c r="B37" s="41">
        <v>329.15</v>
      </c>
      <c r="C37" s="37" t="s">
        <v>45</v>
      </c>
      <c r="D37" s="41">
        <v>329.15</v>
      </c>
    </row>
    <row r="38" spans="1:4" ht="15" customHeight="1">
      <c r="A38" s="69" t="s">
        <v>46</v>
      </c>
      <c r="B38" s="41"/>
      <c r="C38" s="39" t="s">
        <v>47</v>
      </c>
      <c r="D38" s="41"/>
    </row>
    <row r="39" spans="1:4" ht="15" customHeight="1">
      <c r="A39" s="69" t="s">
        <v>48</v>
      </c>
      <c r="B39" s="41"/>
      <c r="C39" s="39" t="s">
        <v>49</v>
      </c>
      <c r="D39" s="41"/>
    </row>
    <row r="40" spans="1:4" ht="15" customHeight="1">
      <c r="A40" s="67" t="s">
        <v>50</v>
      </c>
      <c r="B40" s="41">
        <v>329.15</v>
      </c>
      <c r="C40" s="37" t="s">
        <v>50</v>
      </c>
      <c r="D40" s="41">
        <v>329.15</v>
      </c>
    </row>
    <row r="41" spans="1:4" ht="38.25" customHeight="1">
      <c r="A41" s="75" t="s">
        <v>51</v>
      </c>
      <c r="B41" s="76" t="s">
        <v>51</v>
      </c>
      <c r="C41" s="77" t="s">
        <v>51</v>
      </c>
      <c r="D41" s="76" t="s">
        <v>51</v>
      </c>
    </row>
    <row r="42" spans="1:4" ht="38.25" customHeight="1">
      <c r="A42" s="78"/>
      <c r="B42" s="79"/>
      <c r="C42" s="80"/>
      <c r="D42" s="81"/>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H18"/>
  <sheetViews>
    <sheetView zoomScaleSheetLayoutView="100" zoomScalePageLayoutView="0" workbookViewId="0" topLeftCell="A1">
      <selection activeCell="A3" sqref="A3"/>
    </sheetView>
  </sheetViews>
  <sheetFormatPr defaultColWidth="9.140625" defaultRowHeight="12.75"/>
  <cols>
    <col min="1" max="1" width="12.57421875" style="0" customWidth="1"/>
    <col min="2" max="2" width="11.421875" style="0" customWidth="1"/>
    <col min="4" max="4" width="13.00390625" style="0" customWidth="1"/>
    <col min="5" max="5" width="10.7109375" style="0" customWidth="1"/>
    <col min="8" max="8" width="10.7109375" style="0" customWidth="1"/>
  </cols>
  <sheetData>
    <row r="1" spans="1:8" ht="24">
      <c r="A1" s="130" t="s">
        <v>378</v>
      </c>
      <c r="B1" s="131"/>
      <c r="C1" s="131"/>
      <c r="D1" s="131"/>
      <c r="E1" s="131"/>
      <c r="F1" s="131"/>
      <c r="G1" s="131"/>
      <c r="H1" s="131"/>
    </row>
    <row r="2" spans="1:8" ht="14.25">
      <c r="A2" s="1"/>
      <c r="B2" s="22"/>
      <c r="C2" s="22"/>
      <c r="D2" s="22"/>
      <c r="E2" s="23"/>
      <c r="F2" s="23"/>
      <c r="G2" s="132" t="s">
        <v>379</v>
      </c>
      <c r="H2" s="132"/>
    </row>
    <row r="3" spans="1:8" s="21" customFormat="1" ht="15">
      <c r="A3" s="18" t="s">
        <v>479</v>
      </c>
      <c r="B3" s="19"/>
      <c r="C3" s="20"/>
      <c r="D3" s="19"/>
      <c r="E3" s="19"/>
      <c r="F3" s="19"/>
      <c r="G3" s="133" t="s">
        <v>4</v>
      </c>
      <c r="H3" s="133"/>
    </row>
    <row r="4" spans="1:8" ht="47.25">
      <c r="A4" s="24" t="s">
        <v>380</v>
      </c>
      <c r="B4" s="24"/>
      <c r="C4" s="24" t="s">
        <v>381</v>
      </c>
      <c r="D4" s="24"/>
      <c r="E4" s="24" t="s">
        <v>382</v>
      </c>
      <c r="F4" s="121"/>
      <c r="G4" s="121"/>
      <c r="H4" s="121"/>
    </row>
    <row r="5" spans="1:8" ht="31.5">
      <c r="A5" s="121" t="s">
        <v>383</v>
      </c>
      <c r="B5" s="121" t="s">
        <v>384</v>
      </c>
      <c r="C5" s="121"/>
      <c r="D5" s="24" t="s">
        <v>385</v>
      </c>
      <c r="E5" s="121" t="s">
        <v>386</v>
      </c>
      <c r="F5" s="121"/>
      <c r="G5" s="121"/>
      <c r="H5" s="121"/>
    </row>
    <row r="6" spans="1:8" ht="42.75" customHeight="1">
      <c r="A6" s="121"/>
      <c r="B6" s="121"/>
      <c r="C6" s="121"/>
      <c r="D6" s="25"/>
      <c r="E6" s="125"/>
      <c r="F6" s="125"/>
      <c r="G6" s="126"/>
      <c r="H6" s="126"/>
    </row>
    <row r="7" spans="1:8" ht="15.75">
      <c r="A7" s="121" t="s">
        <v>387</v>
      </c>
      <c r="B7" s="121" t="s">
        <v>388</v>
      </c>
      <c r="C7" s="121"/>
      <c r="D7" s="127" t="s">
        <v>389</v>
      </c>
      <c r="E7" s="128"/>
      <c r="F7" s="128"/>
      <c r="G7" s="128"/>
      <c r="H7" s="129"/>
    </row>
    <row r="8" spans="1:8" ht="27.75" customHeight="1">
      <c r="A8" s="121"/>
      <c r="B8" s="121"/>
      <c r="C8" s="121"/>
      <c r="D8" s="127"/>
      <c r="E8" s="128"/>
      <c r="F8" s="128"/>
      <c r="G8" s="128"/>
      <c r="H8" s="129"/>
    </row>
    <row r="9" spans="1:8" ht="90.75" customHeight="1">
      <c r="A9" s="124" t="s">
        <v>390</v>
      </c>
      <c r="B9" s="24" t="s">
        <v>391</v>
      </c>
      <c r="C9" s="24" t="s">
        <v>392</v>
      </c>
      <c r="D9" s="24" t="s">
        <v>393</v>
      </c>
      <c r="E9" s="24" t="s">
        <v>394</v>
      </c>
      <c r="F9" s="24" t="s">
        <v>395</v>
      </c>
      <c r="G9" s="121" t="s">
        <v>396</v>
      </c>
      <c r="H9" s="121"/>
    </row>
    <row r="10" spans="1:8" ht="34.5" customHeight="1">
      <c r="A10" s="124"/>
      <c r="B10" s="24"/>
      <c r="C10" s="24"/>
      <c r="D10" s="24"/>
      <c r="E10" s="24"/>
      <c r="F10" s="24"/>
      <c r="G10" s="121"/>
      <c r="H10" s="121"/>
    </row>
    <row r="11" spans="1:8" ht="34.5" customHeight="1">
      <c r="A11" s="124"/>
      <c r="B11" s="24"/>
      <c r="C11" s="24"/>
      <c r="D11" s="24"/>
      <c r="E11" s="24"/>
      <c r="F11" s="24"/>
      <c r="G11" s="121"/>
      <c r="H11" s="121"/>
    </row>
    <row r="12" spans="1:8" ht="34.5" customHeight="1">
      <c r="A12" s="124"/>
      <c r="B12" s="24"/>
      <c r="C12" s="24"/>
      <c r="D12" s="24"/>
      <c r="E12" s="24"/>
      <c r="F12" s="24"/>
      <c r="G12" s="121"/>
      <c r="H12" s="121"/>
    </row>
    <row r="13" spans="1:8" ht="34.5" customHeight="1">
      <c r="A13" s="124"/>
      <c r="B13" s="24"/>
      <c r="C13" s="24"/>
      <c r="D13" s="24"/>
      <c r="E13" s="24"/>
      <c r="F13" s="24"/>
      <c r="G13" s="121"/>
      <c r="H13" s="121"/>
    </row>
    <row r="14" spans="1:8" ht="34.5" customHeight="1">
      <c r="A14" s="124"/>
      <c r="B14" s="24"/>
      <c r="C14" s="24"/>
      <c r="D14" s="24"/>
      <c r="E14" s="24"/>
      <c r="F14" s="24"/>
      <c r="G14" s="121"/>
      <c r="H14" s="121"/>
    </row>
    <row r="15" spans="1:8" ht="34.5" customHeight="1">
      <c r="A15" s="124"/>
      <c r="B15" s="24"/>
      <c r="C15" s="24"/>
      <c r="D15" s="24"/>
      <c r="E15" s="24"/>
      <c r="F15" s="24"/>
      <c r="G15" s="121"/>
      <c r="H15" s="121"/>
    </row>
    <row r="16" spans="1:8" ht="34.5" customHeight="1">
      <c r="A16" s="124"/>
      <c r="B16" s="24"/>
      <c r="C16" s="24"/>
      <c r="D16" s="24"/>
      <c r="E16" s="24"/>
      <c r="F16" s="24"/>
      <c r="G16" s="121"/>
      <c r="H16" s="121"/>
    </row>
    <row r="17" spans="1:8" ht="34.5" customHeight="1">
      <c r="A17" s="24" t="s">
        <v>397</v>
      </c>
      <c r="B17" s="122"/>
      <c r="C17" s="122"/>
      <c r="D17" s="122"/>
      <c r="E17" s="122"/>
      <c r="F17" s="122"/>
      <c r="G17" s="122"/>
      <c r="H17" s="122"/>
    </row>
    <row r="18" spans="1:8" ht="15">
      <c r="A18" s="123" t="s">
        <v>398</v>
      </c>
      <c r="B18" s="123"/>
      <c r="C18" s="123"/>
      <c r="D18" s="123"/>
      <c r="E18" s="123"/>
      <c r="F18" s="123"/>
      <c r="G18" s="123"/>
      <c r="H18" s="123"/>
    </row>
  </sheetData>
  <sheetProtection/>
  <mergeCells count="21">
    <mergeCell ref="G5:H5"/>
    <mergeCell ref="B7:C7"/>
    <mergeCell ref="D7:H7"/>
    <mergeCell ref="B8:C8"/>
    <mergeCell ref="D8:H8"/>
    <mergeCell ref="A1:H1"/>
    <mergeCell ref="G2:H2"/>
    <mergeCell ref="G3:H3"/>
    <mergeCell ref="F4:H4"/>
    <mergeCell ref="B5:C5"/>
    <mergeCell ref="E5:F5"/>
    <mergeCell ref="G9:H9"/>
    <mergeCell ref="B17:H17"/>
    <mergeCell ref="A18:H18"/>
    <mergeCell ref="A5:A6"/>
    <mergeCell ref="A7:A8"/>
    <mergeCell ref="A9:A16"/>
    <mergeCell ref="G10:H16"/>
    <mergeCell ref="B6:C6"/>
    <mergeCell ref="E6:F6"/>
    <mergeCell ref="G6:H6"/>
  </mergeCells>
  <conditionalFormatting sqref="A2:A3 G3">
    <cfRule type="expression" priority="1" dxfId="0" stopIfTrue="1">
      <formula>含公式的单元格</formula>
    </cfRule>
  </conditionalFormatting>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I23"/>
  <sheetViews>
    <sheetView zoomScaleSheetLayoutView="100" zoomScalePageLayoutView="0" workbookViewId="0" topLeftCell="A1">
      <selection activeCell="A3" sqref="A3"/>
    </sheetView>
  </sheetViews>
  <sheetFormatPr defaultColWidth="9.140625" defaultRowHeight="12.75"/>
  <cols>
    <col min="2" max="2" width="20.57421875" style="0" customWidth="1"/>
    <col min="6" max="6" width="10.8515625" style="0" customWidth="1"/>
  </cols>
  <sheetData>
    <row r="1" spans="1:9" ht="24">
      <c r="A1" s="157" t="s">
        <v>399</v>
      </c>
      <c r="B1" s="157"/>
      <c r="C1" s="157"/>
      <c r="D1" s="158"/>
      <c r="E1" s="158"/>
      <c r="F1" s="158"/>
      <c r="G1" s="158"/>
      <c r="H1" s="158"/>
      <c r="I1" s="158"/>
    </row>
    <row r="2" spans="1:9" ht="14.25">
      <c r="A2" s="1"/>
      <c r="B2" s="2"/>
      <c r="C2" s="2"/>
      <c r="D2" s="2"/>
      <c r="E2" s="3"/>
      <c r="F2" s="3"/>
      <c r="G2" s="132" t="s">
        <v>400</v>
      </c>
      <c r="H2" s="132"/>
      <c r="I2" s="3"/>
    </row>
    <row r="3" spans="1:9" ht="15">
      <c r="A3" s="18" t="s">
        <v>479</v>
      </c>
      <c r="B3" s="19"/>
      <c r="C3" s="20"/>
      <c r="D3" s="19"/>
      <c r="E3" s="19"/>
      <c r="F3" s="3"/>
      <c r="G3" s="132" t="s">
        <v>4</v>
      </c>
      <c r="H3" s="132"/>
      <c r="I3" s="3"/>
    </row>
    <row r="4" spans="1:9" ht="12.75">
      <c r="A4" s="159" t="s">
        <v>401</v>
      </c>
      <c r="B4" s="160"/>
      <c r="C4" s="160"/>
      <c r="D4" s="160"/>
      <c r="E4" s="160"/>
      <c r="F4" s="160"/>
      <c r="G4" s="160"/>
      <c r="H4" s="160"/>
      <c r="I4" s="160"/>
    </row>
    <row r="5" spans="1:9" ht="30" customHeight="1">
      <c r="A5" s="6" t="s">
        <v>402</v>
      </c>
      <c r="B5" s="153" t="s">
        <v>403</v>
      </c>
      <c r="C5" s="154"/>
      <c r="D5" s="154"/>
      <c r="E5" s="155"/>
      <c r="F5" s="6" t="s">
        <v>404</v>
      </c>
      <c r="G5" s="151" t="s">
        <v>405</v>
      </c>
      <c r="H5" s="156"/>
      <c r="I5" s="152"/>
    </row>
    <row r="6" spans="1:9" ht="30.75" customHeight="1">
      <c r="A6" s="6" t="s">
        <v>406</v>
      </c>
      <c r="B6" s="153" t="s">
        <v>407</v>
      </c>
      <c r="C6" s="154"/>
      <c r="D6" s="154"/>
      <c r="E6" s="155"/>
      <c r="F6" s="6" t="s">
        <v>408</v>
      </c>
      <c r="G6" s="153" t="s">
        <v>0</v>
      </c>
      <c r="H6" s="154"/>
      <c r="I6" s="155"/>
    </row>
    <row r="7" spans="1:9" ht="34.5" customHeight="1">
      <c r="A7" s="138" t="s">
        <v>409</v>
      </c>
      <c r="B7" s="151" t="s">
        <v>410</v>
      </c>
      <c r="C7" s="152"/>
      <c r="D7" s="153" t="s">
        <v>411</v>
      </c>
      <c r="E7" s="155"/>
      <c r="F7" s="151" t="s">
        <v>412</v>
      </c>
      <c r="G7" s="156"/>
      <c r="H7" s="152"/>
      <c r="I7" s="6" t="s">
        <v>413</v>
      </c>
    </row>
    <row r="8" spans="1:9" ht="34.5" customHeight="1">
      <c r="A8" s="138"/>
      <c r="B8" s="6" t="s">
        <v>414</v>
      </c>
      <c r="C8" s="6">
        <v>5</v>
      </c>
      <c r="D8" s="8" t="s">
        <v>414</v>
      </c>
      <c r="E8" s="7">
        <v>5</v>
      </c>
      <c r="F8" s="6" t="s">
        <v>414</v>
      </c>
      <c r="G8" s="151">
        <v>5</v>
      </c>
      <c r="H8" s="152"/>
      <c r="I8" s="12">
        <v>1</v>
      </c>
    </row>
    <row r="9" spans="1:9" ht="34.5" customHeight="1">
      <c r="A9" s="138"/>
      <c r="B9" s="6" t="s">
        <v>415</v>
      </c>
      <c r="C9" s="6">
        <v>5</v>
      </c>
      <c r="D9" s="6" t="s">
        <v>415</v>
      </c>
      <c r="E9" s="6">
        <v>5</v>
      </c>
      <c r="F9" s="6" t="s">
        <v>415</v>
      </c>
      <c r="G9" s="151">
        <v>5</v>
      </c>
      <c r="H9" s="152"/>
      <c r="I9" s="12">
        <v>1</v>
      </c>
    </row>
    <row r="10" spans="1:9" ht="34.5" customHeight="1">
      <c r="A10" s="139" t="s">
        <v>416</v>
      </c>
      <c r="B10" s="138" t="s">
        <v>417</v>
      </c>
      <c r="C10" s="138"/>
      <c r="D10" s="138"/>
      <c r="E10" s="138" t="s">
        <v>389</v>
      </c>
      <c r="F10" s="138"/>
      <c r="G10" s="138"/>
      <c r="H10" s="138"/>
      <c r="I10" s="138"/>
    </row>
    <row r="11" spans="1:9" ht="34.5" customHeight="1">
      <c r="A11" s="140"/>
      <c r="B11" s="153" t="s">
        <v>418</v>
      </c>
      <c r="C11" s="154"/>
      <c r="D11" s="155"/>
      <c r="E11" s="153" t="s">
        <v>419</v>
      </c>
      <c r="F11" s="154"/>
      <c r="G11" s="154"/>
      <c r="H11" s="154"/>
      <c r="I11" s="155"/>
    </row>
    <row r="12" spans="1:9" ht="34.5" customHeight="1">
      <c r="A12" s="141" t="s">
        <v>390</v>
      </c>
      <c r="B12" s="6" t="s">
        <v>392</v>
      </c>
      <c r="C12" s="6" t="s">
        <v>420</v>
      </c>
      <c r="D12" s="6" t="s">
        <v>421</v>
      </c>
      <c r="E12" s="6" t="s">
        <v>422</v>
      </c>
      <c r="F12" s="10" t="s">
        <v>423</v>
      </c>
      <c r="G12" s="151" t="s">
        <v>424</v>
      </c>
      <c r="H12" s="156"/>
      <c r="I12" s="152"/>
    </row>
    <row r="13" spans="1:9" ht="34.5" customHeight="1">
      <c r="A13" s="141"/>
      <c r="B13" s="7" t="s">
        <v>425</v>
      </c>
      <c r="C13" s="7" t="s">
        <v>426</v>
      </c>
      <c r="D13" s="7" t="s">
        <v>427</v>
      </c>
      <c r="E13" s="12">
        <v>1</v>
      </c>
      <c r="F13" s="13" t="s">
        <v>428</v>
      </c>
      <c r="G13" s="142" t="s">
        <v>429</v>
      </c>
      <c r="H13" s="143"/>
      <c r="I13" s="144"/>
    </row>
    <row r="14" spans="1:9" ht="34.5" customHeight="1">
      <c r="A14" s="141"/>
      <c r="B14" s="7" t="s">
        <v>430</v>
      </c>
      <c r="C14" s="7" t="s">
        <v>431</v>
      </c>
      <c r="D14" s="7" t="s">
        <v>432</v>
      </c>
      <c r="E14" s="12">
        <v>1</v>
      </c>
      <c r="F14" s="13" t="s">
        <v>428</v>
      </c>
      <c r="G14" s="145"/>
      <c r="H14" s="146"/>
      <c r="I14" s="147"/>
    </row>
    <row r="15" spans="1:9" ht="34.5" customHeight="1">
      <c r="A15" s="141"/>
      <c r="B15" s="7" t="s">
        <v>433</v>
      </c>
      <c r="C15" s="7" t="s">
        <v>434</v>
      </c>
      <c r="D15" s="12">
        <v>0.5</v>
      </c>
      <c r="E15" s="12">
        <v>1</v>
      </c>
      <c r="F15" s="13" t="s">
        <v>428</v>
      </c>
      <c r="G15" s="145"/>
      <c r="H15" s="146"/>
      <c r="I15" s="147"/>
    </row>
    <row r="16" spans="1:9" ht="34.5" customHeight="1">
      <c r="A16" s="141"/>
      <c r="B16" s="7" t="s">
        <v>435</v>
      </c>
      <c r="C16" s="7" t="s">
        <v>436</v>
      </c>
      <c r="D16" s="12" t="s">
        <v>437</v>
      </c>
      <c r="E16" s="12">
        <v>1</v>
      </c>
      <c r="F16" s="13" t="s">
        <v>428</v>
      </c>
      <c r="G16" s="145"/>
      <c r="H16" s="146"/>
      <c r="I16" s="147"/>
    </row>
    <row r="17" spans="1:9" ht="34.5" customHeight="1">
      <c r="A17" s="141"/>
      <c r="B17" s="7" t="s">
        <v>438</v>
      </c>
      <c r="C17" s="7" t="s">
        <v>439</v>
      </c>
      <c r="D17" s="7" t="s">
        <v>440</v>
      </c>
      <c r="E17" s="12">
        <v>1</v>
      </c>
      <c r="F17" s="13" t="s">
        <v>428</v>
      </c>
      <c r="G17" s="145"/>
      <c r="H17" s="146"/>
      <c r="I17" s="147"/>
    </row>
    <row r="18" spans="1:9" ht="34.5" customHeight="1">
      <c r="A18" s="141"/>
      <c r="B18" s="7" t="s">
        <v>441</v>
      </c>
      <c r="C18" s="7" t="s">
        <v>442</v>
      </c>
      <c r="D18" s="12">
        <v>0.9</v>
      </c>
      <c r="E18" s="12">
        <v>1</v>
      </c>
      <c r="F18" s="13" t="s">
        <v>428</v>
      </c>
      <c r="G18" s="145"/>
      <c r="H18" s="146"/>
      <c r="I18" s="147"/>
    </row>
    <row r="19" spans="1:9" ht="34.5" customHeight="1">
      <c r="A19" s="141"/>
      <c r="B19" s="6"/>
      <c r="C19" s="6"/>
      <c r="D19" s="6"/>
      <c r="E19" s="6"/>
      <c r="F19" s="14"/>
      <c r="G19" s="145"/>
      <c r="H19" s="146"/>
      <c r="I19" s="147"/>
    </row>
    <row r="20" spans="1:9" ht="34.5" customHeight="1">
      <c r="A20" s="141"/>
      <c r="B20" s="9"/>
      <c r="C20" s="9"/>
      <c r="D20" s="15"/>
      <c r="E20" s="15"/>
      <c r="F20" s="15"/>
      <c r="G20" s="145"/>
      <c r="H20" s="146"/>
      <c r="I20" s="147"/>
    </row>
    <row r="21" spans="1:9" ht="34.5" customHeight="1">
      <c r="A21" s="141"/>
      <c r="B21" s="9"/>
      <c r="C21" s="9"/>
      <c r="D21" s="15"/>
      <c r="E21" s="15"/>
      <c r="F21" s="16"/>
      <c r="G21" s="148"/>
      <c r="H21" s="149"/>
      <c r="I21" s="150"/>
    </row>
    <row r="22" spans="1:9" ht="34.5" customHeight="1">
      <c r="A22" s="17" t="s">
        <v>397</v>
      </c>
      <c r="B22" s="134" t="s">
        <v>443</v>
      </c>
      <c r="C22" s="135"/>
      <c r="D22" s="135"/>
      <c r="E22" s="135"/>
      <c r="F22" s="135"/>
      <c r="G22" s="135"/>
      <c r="H22" s="135"/>
      <c r="I22" s="136"/>
    </row>
    <row r="23" spans="1:9" ht="12.75">
      <c r="A23" s="137" t="s">
        <v>444</v>
      </c>
      <c r="B23" s="137"/>
      <c r="C23" s="137"/>
      <c r="D23" s="137"/>
      <c r="E23" s="137"/>
      <c r="F23" s="137"/>
      <c r="G23" s="137"/>
      <c r="H23" s="137"/>
      <c r="I23" s="137"/>
    </row>
  </sheetData>
  <sheetProtection/>
  <mergeCells count="24">
    <mergeCell ref="A1:I1"/>
    <mergeCell ref="G2:H2"/>
    <mergeCell ref="G3:H3"/>
    <mergeCell ref="A4:I4"/>
    <mergeCell ref="B5:E5"/>
    <mergeCell ref="G5:I5"/>
    <mergeCell ref="E11:I11"/>
    <mergeCell ref="G12:I12"/>
    <mergeCell ref="B6:E6"/>
    <mergeCell ref="G6:I6"/>
    <mergeCell ref="B7:C7"/>
    <mergeCell ref="D7:E7"/>
    <mergeCell ref="F7:H7"/>
    <mergeCell ref="G8:H8"/>
    <mergeCell ref="B22:I22"/>
    <mergeCell ref="A23:I23"/>
    <mergeCell ref="A7:A9"/>
    <mergeCell ref="A10:A11"/>
    <mergeCell ref="A12:A21"/>
    <mergeCell ref="G13:I21"/>
    <mergeCell ref="G9:H9"/>
    <mergeCell ref="B10:D10"/>
    <mergeCell ref="E10:I10"/>
    <mergeCell ref="B11:D11"/>
  </mergeCells>
  <conditionalFormatting sqref="A3">
    <cfRule type="expression" priority="1" dxfId="0" stopIfTrue="1">
      <formula>含公式的单元格</formula>
    </cfRule>
  </conditionalFormatting>
  <conditionalFormatting sqref="A2 G3">
    <cfRule type="expression" priority="2" dxfId="0" stopIfTrue="1">
      <formula>含公式的单元格</formula>
    </cfRule>
  </conditionalFormatting>
  <printOptions/>
  <pageMargins left="0.75" right="0.75" top="1" bottom="1" header="0.51" footer="0.51"/>
  <pageSetup horizontalDpi="600" verticalDpi="600" orientation="portrait" paperSize="9" scale="90"/>
</worksheet>
</file>

<file path=xl/worksheets/sheet12.xml><?xml version="1.0" encoding="utf-8"?>
<worksheet xmlns="http://schemas.openxmlformats.org/spreadsheetml/2006/main" xmlns:r="http://schemas.openxmlformats.org/officeDocument/2006/relationships">
  <dimension ref="A1:I24"/>
  <sheetViews>
    <sheetView zoomScaleSheetLayoutView="100" zoomScalePageLayoutView="0" workbookViewId="0" topLeftCell="A1">
      <selection activeCell="A3" sqref="A3"/>
    </sheetView>
  </sheetViews>
  <sheetFormatPr defaultColWidth="9.140625" defaultRowHeight="12.75"/>
  <cols>
    <col min="2" max="2" width="11.421875" style="0" customWidth="1"/>
    <col min="6" max="6" width="11.421875" style="0" customWidth="1"/>
  </cols>
  <sheetData>
    <row r="1" spans="1:9" ht="24">
      <c r="A1" s="157" t="s">
        <v>445</v>
      </c>
      <c r="B1" s="157"/>
      <c r="C1" s="157"/>
      <c r="D1" s="158"/>
      <c r="E1" s="158"/>
      <c r="F1" s="158"/>
      <c r="G1" s="158"/>
      <c r="H1" s="158"/>
      <c r="I1" s="158"/>
    </row>
    <row r="2" spans="1:9" ht="14.25">
      <c r="A2" s="1"/>
      <c r="B2" s="2"/>
      <c r="C2" s="2"/>
      <c r="D2" s="2"/>
      <c r="E2" s="3"/>
      <c r="F2" s="3"/>
      <c r="G2" s="132" t="s">
        <v>446</v>
      </c>
      <c r="H2" s="132"/>
      <c r="I2" s="3"/>
    </row>
    <row r="3" spans="1:9" ht="15">
      <c r="A3" s="18" t="s">
        <v>479</v>
      </c>
      <c r="B3" s="19"/>
      <c r="C3" s="20"/>
      <c r="D3" s="19"/>
      <c r="E3" s="19"/>
      <c r="F3" s="3"/>
      <c r="G3" s="132" t="s">
        <v>4</v>
      </c>
      <c r="H3" s="132"/>
      <c r="I3" s="3"/>
    </row>
    <row r="4" spans="1:9" ht="12.75">
      <c r="A4" s="159" t="s">
        <v>401</v>
      </c>
      <c r="B4" s="160"/>
      <c r="C4" s="160"/>
      <c r="D4" s="160"/>
      <c r="E4" s="160"/>
      <c r="F4" s="160"/>
      <c r="G4" s="160"/>
      <c r="H4" s="160"/>
      <c r="I4" s="160"/>
    </row>
    <row r="5" spans="1:9" ht="25.5" customHeight="1">
      <c r="A5" s="6" t="s">
        <v>402</v>
      </c>
      <c r="B5" s="153" t="s">
        <v>447</v>
      </c>
      <c r="C5" s="154"/>
      <c r="D5" s="154"/>
      <c r="E5" s="155"/>
      <c r="F5" s="6" t="s">
        <v>404</v>
      </c>
      <c r="G5" s="151" t="s">
        <v>405</v>
      </c>
      <c r="H5" s="156"/>
      <c r="I5" s="152"/>
    </row>
    <row r="6" spans="1:9" ht="18" customHeight="1">
      <c r="A6" s="6" t="s">
        <v>406</v>
      </c>
      <c r="B6" s="153" t="s">
        <v>407</v>
      </c>
      <c r="C6" s="154"/>
      <c r="D6" s="154"/>
      <c r="E6" s="155"/>
      <c r="F6" s="6" t="s">
        <v>408</v>
      </c>
      <c r="G6" s="153" t="s">
        <v>0</v>
      </c>
      <c r="H6" s="154"/>
      <c r="I6" s="155"/>
    </row>
    <row r="7" spans="1:9" ht="34.5" customHeight="1">
      <c r="A7" s="138" t="s">
        <v>409</v>
      </c>
      <c r="B7" s="151" t="s">
        <v>410</v>
      </c>
      <c r="C7" s="152"/>
      <c r="D7" s="153" t="s">
        <v>411</v>
      </c>
      <c r="E7" s="155"/>
      <c r="F7" s="151" t="s">
        <v>412</v>
      </c>
      <c r="G7" s="156"/>
      <c r="H7" s="152"/>
      <c r="I7" s="6" t="s">
        <v>413</v>
      </c>
    </row>
    <row r="8" spans="1:9" ht="34.5" customHeight="1">
      <c r="A8" s="138"/>
      <c r="B8" s="6" t="s">
        <v>414</v>
      </c>
      <c r="C8" s="7">
        <v>36.2</v>
      </c>
      <c r="D8" s="8" t="s">
        <v>414</v>
      </c>
      <c r="E8" s="7">
        <v>36.2</v>
      </c>
      <c r="F8" s="6" t="s">
        <v>414</v>
      </c>
      <c r="G8" s="153">
        <v>36.2</v>
      </c>
      <c r="H8" s="155"/>
      <c r="I8" s="7" t="s">
        <v>413</v>
      </c>
    </row>
    <row r="9" spans="1:9" ht="34.5" customHeight="1">
      <c r="A9" s="138"/>
      <c r="B9" s="6" t="s">
        <v>415</v>
      </c>
      <c r="C9" s="7">
        <v>36.2</v>
      </c>
      <c r="D9" s="6" t="s">
        <v>415</v>
      </c>
      <c r="E9" s="7">
        <v>36.2</v>
      </c>
      <c r="F9" s="6" t="s">
        <v>415</v>
      </c>
      <c r="G9" s="151">
        <v>36.2</v>
      </c>
      <c r="H9" s="152"/>
      <c r="I9" s="12">
        <v>1</v>
      </c>
    </row>
    <row r="10" spans="1:9" ht="34.5" customHeight="1">
      <c r="A10" s="139" t="s">
        <v>416</v>
      </c>
      <c r="B10" s="138" t="s">
        <v>417</v>
      </c>
      <c r="C10" s="138"/>
      <c r="D10" s="138"/>
      <c r="E10" s="138" t="s">
        <v>389</v>
      </c>
      <c r="F10" s="138"/>
      <c r="G10" s="138"/>
      <c r="H10" s="138"/>
      <c r="I10" s="138"/>
    </row>
    <row r="11" spans="1:9" ht="34.5" customHeight="1">
      <c r="A11" s="140"/>
      <c r="B11" s="153" t="s">
        <v>448</v>
      </c>
      <c r="C11" s="154"/>
      <c r="D11" s="155"/>
      <c r="E11" s="151" t="s">
        <v>449</v>
      </c>
      <c r="F11" s="156"/>
      <c r="G11" s="156"/>
      <c r="H11" s="156"/>
      <c r="I11" s="152"/>
    </row>
    <row r="12" spans="1:9" ht="34.5" customHeight="1">
      <c r="A12" s="141" t="s">
        <v>390</v>
      </c>
      <c r="B12" s="6" t="s">
        <v>392</v>
      </c>
      <c r="C12" s="6" t="s">
        <v>420</v>
      </c>
      <c r="D12" s="6" t="s">
        <v>421</v>
      </c>
      <c r="E12" s="6" t="s">
        <v>422</v>
      </c>
      <c r="F12" s="10" t="s">
        <v>423</v>
      </c>
      <c r="G12" s="151" t="s">
        <v>424</v>
      </c>
      <c r="H12" s="156"/>
      <c r="I12" s="152"/>
    </row>
    <row r="13" spans="1:9" ht="34.5" customHeight="1">
      <c r="A13" s="141"/>
      <c r="B13" s="7" t="s">
        <v>450</v>
      </c>
      <c r="C13" s="7" t="s">
        <v>451</v>
      </c>
      <c r="D13" s="7" t="s">
        <v>427</v>
      </c>
      <c r="E13" s="12">
        <v>1</v>
      </c>
      <c r="F13" s="13" t="s">
        <v>428</v>
      </c>
      <c r="G13" s="142" t="s">
        <v>429</v>
      </c>
      <c r="H13" s="143"/>
      <c r="I13" s="144"/>
    </row>
    <row r="14" spans="1:9" ht="34.5" customHeight="1">
      <c r="A14" s="141"/>
      <c r="B14" s="7" t="s">
        <v>452</v>
      </c>
      <c r="C14" s="7" t="s">
        <v>453</v>
      </c>
      <c r="D14" s="7" t="s">
        <v>432</v>
      </c>
      <c r="E14" s="12">
        <v>1</v>
      </c>
      <c r="F14" s="13" t="s">
        <v>428</v>
      </c>
      <c r="G14" s="145"/>
      <c r="H14" s="146"/>
      <c r="I14" s="147"/>
    </row>
    <row r="15" spans="1:9" ht="34.5" customHeight="1">
      <c r="A15" s="141"/>
      <c r="B15" s="7" t="s">
        <v>454</v>
      </c>
      <c r="C15" s="7" t="s">
        <v>455</v>
      </c>
      <c r="D15" s="7">
        <v>15</v>
      </c>
      <c r="E15" s="12">
        <v>1</v>
      </c>
      <c r="F15" s="13" t="s">
        <v>428</v>
      </c>
      <c r="G15" s="145"/>
      <c r="H15" s="146"/>
      <c r="I15" s="147"/>
    </row>
    <row r="16" spans="1:9" ht="34.5" customHeight="1">
      <c r="A16" s="141"/>
      <c r="B16" s="7" t="s">
        <v>456</v>
      </c>
      <c r="C16" s="7" t="s">
        <v>457</v>
      </c>
      <c r="D16" s="12">
        <v>0.1</v>
      </c>
      <c r="E16" s="12">
        <v>1</v>
      </c>
      <c r="F16" s="13" t="s">
        <v>428</v>
      </c>
      <c r="G16" s="145"/>
      <c r="H16" s="146"/>
      <c r="I16" s="147"/>
    </row>
    <row r="17" spans="1:9" ht="34.5" customHeight="1">
      <c r="A17" s="141"/>
      <c r="B17" s="7" t="s">
        <v>458</v>
      </c>
      <c r="C17" s="7" t="s">
        <v>459</v>
      </c>
      <c r="D17" s="7" t="s">
        <v>460</v>
      </c>
      <c r="E17" s="12">
        <v>1</v>
      </c>
      <c r="F17" s="13" t="s">
        <v>428</v>
      </c>
      <c r="G17" s="145"/>
      <c r="H17" s="146"/>
      <c r="I17" s="147"/>
    </row>
    <row r="18" spans="1:9" ht="34.5" customHeight="1">
      <c r="A18" s="141"/>
      <c r="B18" s="6"/>
      <c r="C18" s="6"/>
      <c r="D18" s="6"/>
      <c r="E18" s="6"/>
      <c r="F18" s="14"/>
      <c r="G18" s="145"/>
      <c r="H18" s="146"/>
      <c r="I18" s="147"/>
    </row>
    <row r="19" spans="1:9" ht="34.5" customHeight="1">
      <c r="A19" s="141"/>
      <c r="B19" s="6"/>
      <c r="C19" s="6"/>
      <c r="D19" s="6"/>
      <c r="E19" s="6"/>
      <c r="F19" s="14"/>
      <c r="G19" s="145"/>
      <c r="H19" s="146"/>
      <c r="I19" s="147"/>
    </row>
    <row r="20" spans="1:9" ht="34.5" customHeight="1">
      <c r="A20" s="141"/>
      <c r="B20" s="9"/>
      <c r="C20" s="9"/>
      <c r="D20" s="15"/>
      <c r="E20" s="15"/>
      <c r="F20" s="15"/>
      <c r="G20" s="145"/>
      <c r="H20" s="146"/>
      <c r="I20" s="147"/>
    </row>
    <row r="21" spans="1:9" ht="34.5" customHeight="1">
      <c r="A21" s="141"/>
      <c r="B21" s="9"/>
      <c r="C21" s="9"/>
      <c r="D21" s="15"/>
      <c r="E21" s="15"/>
      <c r="F21" s="16"/>
      <c r="G21" s="148"/>
      <c r="H21" s="149"/>
      <c r="I21" s="150"/>
    </row>
    <row r="22" spans="1:9" ht="12.75">
      <c r="A22" s="17" t="s">
        <v>397</v>
      </c>
      <c r="B22" s="134" t="s">
        <v>443</v>
      </c>
      <c r="C22" s="135"/>
      <c r="D22" s="135"/>
      <c r="E22" s="135"/>
      <c r="F22" s="135"/>
      <c r="G22" s="135"/>
      <c r="H22" s="135"/>
      <c r="I22" s="136"/>
    </row>
    <row r="23" spans="1:9" ht="12.75">
      <c r="A23" s="137" t="s">
        <v>461</v>
      </c>
      <c r="B23" s="137"/>
      <c r="C23" s="137"/>
      <c r="D23" s="137"/>
      <c r="E23" s="137"/>
      <c r="F23" s="137"/>
      <c r="G23" s="137"/>
      <c r="H23" s="137"/>
      <c r="I23" s="137"/>
    </row>
    <row r="24" spans="1:9" ht="12.75">
      <c r="A24" s="161" t="s">
        <v>462</v>
      </c>
      <c r="B24" s="161"/>
      <c r="C24" s="161"/>
      <c r="D24" s="161"/>
      <c r="E24" s="161"/>
      <c r="F24" s="161"/>
      <c r="G24" s="161"/>
      <c r="H24" s="161"/>
      <c r="I24" s="161"/>
    </row>
  </sheetData>
  <sheetProtection/>
  <mergeCells count="25">
    <mergeCell ref="A1:I1"/>
    <mergeCell ref="G2:H2"/>
    <mergeCell ref="G3:H3"/>
    <mergeCell ref="A4:I4"/>
    <mergeCell ref="B5:E5"/>
    <mergeCell ref="G5:I5"/>
    <mergeCell ref="B11:D11"/>
    <mergeCell ref="E11:I11"/>
    <mergeCell ref="G12:I12"/>
    <mergeCell ref="B6:E6"/>
    <mergeCell ref="G6:I6"/>
    <mergeCell ref="B7:C7"/>
    <mergeCell ref="D7:E7"/>
    <mergeCell ref="F7:H7"/>
    <mergeCell ref="G8:H8"/>
    <mergeCell ref="B22:I22"/>
    <mergeCell ref="A23:I23"/>
    <mergeCell ref="A24:I24"/>
    <mergeCell ref="A7:A9"/>
    <mergeCell ref="A10:A11"/>
    <mergeCell ref="A12:A21"/>
    <mergeCell ref="G13:I21"/>
    <mergeCell ref="G9:H9"/>
    <mergeCell ref="B10:D10"/>
    <mergeCell ref="E10:I10"/>
  </mergeCells>
  <conditionalFormatting sqref="A3">
    <cfRule type="expression" priority="1" dxfId="0" stopIfTrue="1">
      <formula>含公式的单元格</formula>
    </cfRule>
  </conditionalFormatting>
  <conditionalFormatting sqref="A2 G3">
    <cfRule type="expression" priority="2" dxfId="0" stopIfTrue="1">
      <formula>含公式的单元格</formula>
    </cfRule>
  </conditionalFormatting>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I24"/>
  <sheetViews>
    <sheetView zoomScaleSheetLayoutView="100" zoomScalePageLayoutView="0" workbookViewId="0" topLeftCell="A19">
      <selection activeCell="M7" sqref="M7"/>
    </sheetView>
  </sheetViews>
  <sheetFormatPr defaultColWidth="9.140625" defaultRowHeight="12.75"/>
  <sheetData>
    <row r="1" spans="1:9" ht="24">
      <c r="A1" s="157" t="s">
        <v>463</v>
      </c>
      <c r="B1" s="157"/>
      <c r="C1" s="157"/>
      <c r="D1" s="158"/>
      <c r="E1" s="158"/>
      <c r="F1" s="158"/>
      <c r="G1" s="158"/>
      <c r="H1" s="158"/>
      <c r="I1" s="158"/>
    </row>
    <row r="2" spans="1:9" ht="14.25">
      <c r="A2" s="1"/>
      <c r="B2" s="2"/>
      <c r="C2" s="2"/>
      <c r="D2" s="2"/>
      <c r="E2" s="3"/>
      <c r="F2" s="3"/>
      <c r="G2" s="132" t="s">
        <v>464</v>
      </c>
      <c r="H2" s="162"/>
      <c r="I2" s="3"/>
    </row>
    <row r="3" spans="1:9" ht="14.25">
      <c r="A3" s="4" t="s">
        <v>479</v>
      </c>
      <c r="B3" s="2"/>
      <c r="C3" s="5"/>
      <c r="D3" s="2"/>
      <c r="E3" s="3"/>
      <c r="F3" s="3"/>
      <c r="G3" s="132" t="s">
        <v>4</v>
      </c>
      <c r="H3" s="132"/>
      <c r="I3" s="3"/>
    </row>
    <row r="4" spans="1:9" ht="34.5" customHeight="1">
      <c r="A4" s="159" t="s">
        <v>401</v>
      </c>
      <c r="B4" s="160"/>
      <c r="C4" s="160"/>
      <c r="D4" s="160"/>
      <c r="E4" s="160"/>
      <c r="F4" s="160"/>
      <c r="G4" s="160"/>
      <c r="H4" s="160"/>
      <c r="I4" s="160"/>
    </row>
    <row r="5" spans="1:9" ht="34.5" customHeight="1">
      <c r="A5" s="6" t="s">
        <v>402</v>
      </c>
      <c r="B5" s="153" t="s">
        <v>465</v>
      </c>
      <c r="C5" s="154"/>
      <c r="D5" s="154"/>
      <c r="E5" s="155"/>
      <c r="F5" s="6" t="s">
        <v>404</v>
      </c>
      <c r="G5" s="151" t="s">
        <v>405</v>
      </c>
      <c r="H5" s="156"/>
      <c r="I5" s="152"/>
    </row>
    <row r="6" spans="1:9" ht="34.5" customHeight="1">
      <c r="A6" s="6" t="s">
        <v>406</v>
      </c>
      <c r="B6" s="153" t="s">
        <v>407</v>
      </c>
      <c r="C6" s="154"/>
      <c r="D6" s="154"/>
      <c r="E6" s="155"/>
      <c r="F6" s="6" t="s">
        <v>408</v>
      </c>
      <c r="G6" s="153" t="s">
        <v>0</v>
      </c>
      <c r="H6" s="154"/>
      <c r="I6" s="155"/>
    </row>
    <row r="7" spans="1:9" ht="34.5" customHeight="1">
      <c r="A7" s="138" t="s">
        <v>409</v>
      </c>
      <c r="B7" s="151" t="s">
        <v>410</v>
      </c>
      <c r="C7" s="152"/>
      <c r="D7" s="153" t="s">
        <v>411</v>
      </c>
      <c r="E7" s="155"/>
      <c r="F7" s="151" t="s">
        <v>412</v>
      </c>
      <c r="G7" s="156"/>
      <c r="H7" s="152"/>
      <c r="I7" s="6" t="s">
        <v>413</v>
      </c>
    </row>
    <row r="8" spans="1:9" ht="34.5" customHeight="1">
      <c r="A8" s="138"/>
      <c r="B8" s="6" t="s">
        <v>414</v>
      </c>
      <c r="C8" s="7">
        <v>3</v>
      </c>
      <c r="D8" s="8" t="s">
        <v>414</v>
      </c>
      <c r="E8" s="7">
        <v>3</v>
      </c>
      <c r="F8" s="6" t="s">
        <v>414</v>
      </c>
      <c r="G8" s="151">
        <v>3</v>
      </c>
      <c r="H8" s="152"/>
      <c r="I8" s="12">
        <v>1</v>
      </c>
    </row>
    <row r="9" spans="1:9" ht="34.5" customHeight="1">
      <c r="A9" s="138"/>
      <c r="B9" s="6" t="s">
        <v>415</v>
      </c>
      <c r="C9" s="7">
        <v>3</v>
      </c>
      <c r="D9" s="6" t="s">
        <v>415</v>
      </c>
      <c r="E9" s="7">
        <v>3</v>
      </c>
      <c r="F9" s="6" t="s">
        <v>415</v>
      </c>
      <c r="G9" s="151">
        <v>3</v>
      </c>
      <c r="H9" s="152"/>
      <c r="I9" s="12">
        <v>1</v>
      </c>
    </row>
    <row r="10" spans="1:9" ht="34.5" customHeight="1">
      <c r="A10" s="139" t="s">
        <v>416</v>
      </c>
      <c r="B10" s="138" t="s">
        <v>417</v>
      </c>
      <c r="C10" s="138"/>
      <c r="D10" s="138"/>
      <c r="E10" s="138" t="s">
        <v>389</v>
      </c>
      <c r="F10" s="138"/>
      <c r="G10" s="138"/>
      <c r="H10" s="138"/>
      <c r="I10" s="138"/>
    </row>
    <row r="11" spans="1:9" ht="34.5" customHeight="1">
      <c r="A11" s="140"/>
      <c r="B11" s="153" t="s">
        <v>448</v>
      </c>
      <c r="C11" s="154"/>
      <c r="D11" s="155"/>
      <c r="E11" s="153" t="s">
        <v>466</v>
      </c>
      <c r="F11" s="154"/>
      <c r="G11" s="154"/>
      <c r="H11" s="154"/>
      <c r="I11" s="155"/>
    </row>
    <row r="12" spans="1:9" ht="34.5" customHeight="1">
      <c r="A12" s="141" t="s">
        <v>390</v>
      </c>
      <c r="B12" s="6" t="s">
        <v>392</v>
      </c>
      <c r="C12" s="6" t="s">
        <v>420</v>
      </c>
      <c r="D12" s="6" t="s">
        <v>421</v>
      </c>
      <c r="E12" s="6" t="s">
        <v>422</v>
      </c>
      <c r="F12" s="10" t="s">
        <v>423</v>
      </c>
      <c r="G12" s="151" t="s">
        <v>424</v>
      </c>
      <c r="H12" s="156"/>
      <c r="I12" s="152"/>
    </row>
    <row r="13" spans="1:9" ht="34.5" customHeight="1">
      <c r="A13" s="141"/>
      <c r="B13" s="7" t="s">
        <v>467</v>
      </c>
      <c r="C13" s="11" t="s">
        <v>468</v>
      </c>
      <c r="D13" s="7" t="s">
        <v>469</v>
      </c>
      <c r="E13" s="12">
        <v>1</v>
      </c>
      <c r="F13" s="13" t="s">
        <v>428</v>
      </c>
      <c r="G13" s="142" t="s">
        <v>429</v>
      </c>
      <c r="H13" s="143"/>
      <c r="I13" s="144"/>
    </row>
    <row r="14" spans="1:9" ht="34.5" customHeight="1">
      <c r="A14" s="141"/>
      <c r="B14" s="7" t="s">
        <v>470</v>
      </c>
      <c r="C14" s="7" t="s">
        <v>471</v>
      </c>
      <c r="D14" s="7" t="s">
        <v>472</v>
      </c>
      <c r="E14" s="12">
        <v>1</v>
      </c>
      <c r="F14" s="13" t="s">
        <v>428</v>
      </c>
      <c r="G14" s="145"/>
      <c r="H14" s="146"/>
      <c r="I14" s="147"/>
    </row>
    <row r="15" spans="1:9" ht="34.5" customHeight="1">
      <c r="A15" s="141"/>
      <c r="B15" s="7" t="s">
        <v>473</v>
      </c>
      <c r="C15" s="11" t="s">
        <v>474</v>
      </c>
      <c r="D15" s="12">
        <v>0.9</v>
      </c>
      <c r="E15" s="12">
        <v>1</v>
      </c>
      <c r="F15" s="13" t="s">
        <v>428</v>
      </c>
      <c r="G15" s="145"/>
      <c r="H15" s="146"/>
      <c r="I15" s="147"/>
    </row>
    <row r="16" spans="1:9" ht="34.5" customHeight="1">
      <c r="A16" s="141"/>
      <c r="B16" s="7" t="s">
        <v>458</v>
      </c>
      <c r="C16" s="11" t="s">
        <v>475</v>
      </c>
      <c r="D16" s="12" t="s">
        <v>437</v>
      </c>
      <c r="E16" s="12">
        <v>1</v>
      </c>
      <c r="F16" s="13" t="s">
        <v>428</v>
      </c>
      <c r="G16" s="145"/>
      <c r="H16" s="146"/>
      <c r="I16" s="147"/>
    </row>
    <row r="17" spans="1:9" ht="34.5" customHeight="1">
      <c r="A17" s="141"/>
      <c r="B17" s="6"/>
      <c r="C17" s="6"/>
      <c r="D17" s="6"/>
      <c r="E17" s="6"/>
      <c r="F17" s="14"/>
      <c r="G17" s="145"/>
      <c r="H17" s="146"/>
      <c r="I17" s="147"/>
    </row>
    <row r="18" spans="1:9" ht="34.5" customHeight="1">
      <c r="A18" s="141"/>
      <c r="B18" s="6"/>
      <c r="C18" s="6"/>
      <c r="D18" s="6"/>
      <c r="E18" s="6"/>
      <c r="F18" s="14"/>
      <c r="G18" s="145"/>
      <c r="H18" s="146"/>
      <c r="I18" s="147"/>
    </row>
    <row r="19" spans="1:9" ht="34.5" customHeight="1">
      <c r="A19" s="141"/>
      <c r="B19" s="6"/>
      <c r="C19" s="6"/>
      <c r="D19" s="6"/>
      <c r="E19" s="6"/>
      <c r="F19" s="14"/>
      <c r="G19" s="145"/>
      <c r="H19" s="146"/>
      <c r="I19" s="147"/>
    </row>
    <row r="20" spans="1:9" ht="34.5" customHeight="1">
      <c r="A20" s="141"/>
      <c r="B20" s="9"/>
      <c r="C20" s="9"/>
      <c r="D20" s="15"/>
      <c r="E20" s="15"/>
      <c r="F20" s="15"/>
      <c r="G20" s="145"/>
      <c r="H20" s="146"/>
      <c r="I20" s="147"/>
    </row>
    <row r="21" spans="1:9" ht="34.5" customHeight="1">
      <c r="A21" s="141"/>
      <c r="B21" s="9"/>
      <c r="C21" s="9"/>
      <c r="D21" s="15"/>
      <c r="E21" s="15"/>
      <c r="F21" s="16"/>
      <c r="G21" s="148"/>
      <c r="H21" s="149"/>
      <c r="I21" s="150"/>
    </row>
    <row r="22" spans="1:9" ht="12.75">
      <c r="A22" s="17" t="s">
        <v>397</v>
      </c>
      <c r="B22" s="134" t="s">
        <v>443</v>
      </c>
      <c r="C22" s="135"/>
      <c r="D22" s="135"/>
      <c r="E22" s="135"/>
      <c r="F22" s="135"/>
      <c r="G22" s="135"/>
      <c r="H22" s="135"/>
      <c r="I22" s="136"/>
    </row>
    <row r="23" spans="1:9" ht="12.75">
      <c r="A23" s="137" t="s">
        <v>476</v>
      </c>
      <c r="B23" s="137"/>
      <c r="C23" s="137"/>
      <c r="D23" s="137"/>
      <c r="E23" s="137"/>
      <c r="F23" s="137"/>
      <c r="G23" s="137"/>
      <c r="H23" s="137"/>
      <c r="I23" s="137"/>
    </row>
    <row r="24" spans="1:9" ht="12.75">
      <c r="A24" s="161" t="s">
        <v>477</v>
      </c>
      <c r="B24" s="161"/>
      <c r="C24" s="161"/>
      <c r="D24" s="161"/>
      <c r="E24" s="161"/>
      <c r="F24" s="161"/>
      <c r="G24" s="161"/>
      <c r="H24" s="161"/>
      <c r="I24" s="161"/>
    </row>
  </sheetData>
  <sheetProtection/>
  <mergeCells count="25">
    <mergeCell ref="A1:I1"/>
    <mergeCell ref="G2:H2"/>
    <mergeCell ref="G3:H3"/>
    <mergeCell ref="A4:I4"/>
    <mergeCell ref="B5:E5"/>
    <mergeCell ref="G5:I5"/>
    <mergeCell ref="B11:D11"/>
    <mergeCell ref="E11:I11"/>
    <mergeCell ref="G12:I12"/>
    <mergeCell ref="B6:E6"/>
    <mergeCell ref="G6:I6"/>
    <mergeCell ref="B7:C7"/>
    <mergeCell ref="D7:E7"/>
    <mergeCell ref="F7:H7"/>
    <mergeCell ref="G8:H8"/>
    <mergeCell ref="B22:I22"/>
    <mergeCell ref="A23:I23"/>
    <mergeCell ref="A24:I24"/>
    <mergeCell ref="A7:A9"/>
    <mergeCell ref="A10:A11"/>
    <mergeCell ref="A12:A21"/>
    <mergeCell ref="G13:I21"/>
    <mergeCell ref="G9:H9"/>
    <mergeCell ref="B10:D10"/>
    <mergeCell ref="E10:I10"/>
  </mergeCells>
  <conditionalFormatting sqref="A2:A3 G3">
    <cfRule type="expression" priority="1" dxfId="0" stopIfTrue="1">
      <formula>含公式的单元格</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zoomScalePageLayoutView="0" workbookViewId="0" topLeftCell="A22">
      <selection activeCell="A6" sqref="A6"/>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6"/>
      <c r="B1" s="27"/>
      <c r="C1" s="27"/>
      <c r="D1" s="27"/>
      <c r="E1" s="27"/>
      <c r="F1" s="28" t="s">
        <v>52</v>
      </c>
      <c r="G1" s="27"/>
      <c r="H1" s="27"/>
      <c r="I1" s="27"/>
      <c r="J1" s="27"/>
      <c r="K1" s="27"/>
      <c r="L1" s="29"/>
    </row>
    <row r="2" spans="1:12" ht="15" customHeight="1">
      <c r="A2" s="26"/>
      <c r="B2" s="27"/>
      <c r="C2" s="27"/>
      <c r="D2" s="27"/>
      <c r="E2" s="27"/>
      <c r="F2" s="27"/>
      <c r="G2" s="27"/>
      <c r="H2" s="27"/>
      <c r="I2" s="27"/>
      <c r="J2" s="27"/>
      <c r="K2" s="27"/>
      <c r="L2" s="30"/>
    </row>
    <row r="3" spans="1:12" ht="15" customHeight="1">
      <c r="A3" s="26"/>
      <c r="B3" s="27"/>
      <c r="C3" s="27"/>
      <c r="D3" s="27"/>
      <c r="E3" s="27"/>
      <c r="F3" s="27"/>
      <c r="G3" s="27"/>
      <c r="H3" s="27"/>
      <c r="I3" s="27"/>
      <c r="J3" s="27"/>
      <c r="K3" s="27"/>
      <c r="L3" s="30"/>
    </row>
    <row r="4" spans="1:12" ht="15" customHeight="1">
      <c r="A4" s="26"/>
      <c r="B4" s="27"/>
      <c r="C4" s="27"/>
      <c r="D4" s="27"/>
      <c r="E4" s="27"/>
      <c r="F4" s="27"/>
      <c r="G4" s="27"/>
      <c r="H4" s="27"/>
      <c r="I4" s="27"/>
      <c r="J4" s="27"/>
      <c r="K4" s="27"/>
      <c r="L4" s="30"/>
    </row>
    <row r="5" spans="1:12" ht="15" customHeight="1">
      <c r="A5" s="31"/>
      <c r="B5" s="27"/>
      <c r="C5" s="27"/>
      <c r="D5" s="27"/>
      <c r="E5" s="27"/>
      <c r="F5" s="27"/>
      <c r="G5" s="27"/>
      <c r="H5" s="27"/>
      <c r="I5" s="27"/>
      <c r="J5" s="27"/>
      <c r="K5" s="27"/>
      <c r="L5" s="32" t="s">
        <v>53</v>
      </c>
    </row>
    <row r="6" spans="1:12" ht="15" customHeight="1">
      <c r="A6" s="70" t="s">
        <v>479</v>
      </c>
      <c r="B6" s="33"/>
      <c r="C6" s="33"/>
      <c r="D6" s="33"/>
      <c r="E6" s="33"/>
      <c r="F6" s="34" t="s">
        <v>3</v>
      </c>
      <c r="G6" s="33"/>
      <c r="H6" s="33"/>
      <c r="I6" s="33"/>
      <c r="J6" s="33"/>
      <c r="K6" s="33"/>
      <c r="L6" s="35" t="s">
        <v>4</v>
      </c>
    </row>
    <row r="7" spans="1:12" ht="15" customHeight="1">
      <c r="A7" s="89" t="s">
        <v>7</v>
      </c>
      <c r="B7" s="90" t="s">
        <v>7</v>
      </c>
      <c r="C7" s="90" t="s">
        <v>7</v>
      </c>
      <c r="D7" s="90" t="s">
        <v>7</v>
      </c>
      <c r="E7" s="82" t="s">
        <v>44</v>
      </c>
      <c r="F7" s="82" t="s">
        <v>54</v>
      </c>
      <c r="G7" s="82" t="s">
        <v>55</v>
      </c>
      <c r="H7" s="82" t="s">
        <v>56</v>
      </c>
      <c r="I7" s="83" t="s">
        <v>56</v>
      </c>
      <c r="J7" s="82" t="s">
        <v>57</v>
      </c>
      <c r="K7" s="82" t="s">
        <v>58</v>
      </c>
      <c r="L7" s="82" t="s">
        <v>59</v>
      </c>
    </row>
    <row r="8" spans="1:12" ht="15" customHeight="1">
      <c r="A8" s="84" t="s">
        <v>60</v>
      </c>
      <c r="B8" s="83" t="s">
        <v>60</v>
      </c>
      <c r="C8" s="83" t="s">
        <v>60</v>
      </c>
      <c r="D8" s="74" t="s">
        <v>61</v>
      </c>
      <c r="E8" s="83" t="s">
        <v>44</v>
      </c>
      <c r="F8" s="83" t="s">
        <v>54</v>
      </c>
      <c r="G8" s="83" t="s">
        <v>55</v>
      </c>
      <c r="H8" s="83" t="s">
        <v>56</v>
      </c>
      <c r="I8" s="83" t="s">
        <v>56</v>
      </c>
      <c r="J8" s="83" t="s">
        <v>57</v>
      </c>
      <c r="K8" s="83" t="s">
        <v>58</v>
      </c>
      <c r="L8" s="83" t="s">
        <v>59</v>
      </c>
    </row>
    <row r="9" spans="1:12" ht="15" customHeight="1">
      <c r="A9" s="85" t="s">
        <v>60</v>
      </c>
      <c r="B9" s="83" t="s">
        <v>60</v>
      </c>
      <c r="C9" s="83" t="s">
        <v>60</v>
      </c>
      <c r="D9" s="73" t="s">
        <v>61</v>
      </c>
      <c r="E9" s="83" t="s">
        <v>44</v>
      </c>
      <c r="F9" s="83" t="s">
        <v>54</v>
      </c>
      <c r="G9" s="83" t="s">
        <v>55</v>
      </c>
      <c r="H9" s="82" t="s">
        <v>62</v>
      </c>
      <c r="I9" s="82" t="s">
        <v>63</v>
      </c>
      <c r="J9" s="83" t="s">
        <v>57</v>
      </c>
      <c r="K9" s="83" t="s">
        <v>58</v>
      </c>
      <c r="L9" s="83" t="s">
        <v>59</v>
      </c>
    </row>
    <row r="10" spans="1:12" ht="15" customHeight="1">
      <c r="A10" s="85" t="s">
        <v>60</v>
      </c>
      <c r="B10" s="83" t="s">
        <v>60</v>
      </c>
      <c r="C10" s="83" t="s">
        <v>60</v>
      </c>
      <c r="D10" s="73" t="s">
        <v>61</v>
      </c>
      <c r="E10" s="83" t="s">
        <v>44</v>
      </c>
      <c r="F10" s="83" t="s">
        <v>54</v>
      </c>
      <c r="G10" s="83" t="s">
        <v>55</v>
      </c>
      <c r="H10" s="83" t="s">
        <v>62</v>
      </c>
      <c r="I10" s="83" t="s">
        <v>63</v>
      </c>
      <c r="J10" s="83" t="s">
        <v>57</v>
      </c>
      <c r="K10" s="83" t="s">
        <v>58</v>
      </c>
      <c r="L10" s="83" t="s">
        <v>59</v>
      </c>
    </row>
    <row r="11" spans="1:12" s="63" customFormat="1" ht="15" customHeight="1">
      <c r="A11" s="91" t="s">
        <v>64</v>
      </c>
      <c r="B11" s="92" t="s">
        <v>64</v>
      </c>
      <c r="C11" s="92" t="s">
        <v>64</v>
      </c>
      <c r="D11" s="92" t="s">
        <v>64</v>
      </c>
      <c r="E11" s="41">
        <v>329.15</v>
      </c>
      <c r="F11" s="41">
        <v>329.15</v>
      </c>
      <c r="G11" s="41"/>
      <c r="H11" s="41"/>
      <c r="I11" s="41"/>
      <c r="J11" s="41"/>
      <c r="K11" s="41"/>
      <c r="L11" s="41"/>
    </row>
    <row r="12" spans="1:12" ht="15" customHeight="1">
      <c r="A12" s="86" t="s">
        <v>65</v>
      </c>
      <c r="B12" s="87" t="s">
        <v>65</v>
      </c>
      <c r="C12" s="87" t="s">
        <v>65</v>
      </c>
      <c r="D12" s="40" t="s">
        <v>66</v>
      </c>
      <c r="E12" s="60">
        <v>221.01</v>
      </c>
      <c r="F12" s="60">
        <v>221.01</v>
      </c>
      <c r="G12" s="60"/>
      <c r="H12" s="60"/>
      <c r="I12" s="60"/>
      <c r="J12" s="60"/>
      <c r="K12" s="60"/>
      <c r="L12" s="60"/>
    </row>
    <row r="13" spans="1:12" ht="15" customHeight="1">
      <c r="A13" s="86" t="s">
        <v>67</v>
      </c>
      <c r="B13" s="87" t="s">
        <v>67</v>
      </c>
      <c r="C13" s="87" t="s">
        <v>67</v>
      </c>
      <c r="D13" s="40" t="s">
        <v>68</v>
      </c>
      <c r="E13" s="60">
        <v>221.01</v>
      </c>
      <c r="F13" s="60">
        <v>221.01</v>
      </c>
      <c r="G13" s="60"/>
      <c r="H13" s="60"/>
      <c r="I13" s="60"/>
      <c r="J13" s="60"/>
      <c r="K13" s="60"/>
      <c r="L13" s="60"/>
    </row>
    <row r="14" spans="1:12" ht="15" customHeight="1">
      <c r="A14" s="88" t="s">
        <v>69</v>
      </c>
      <c r="B14" s="87" t="s">
        <v>69</v>
      </c>
      <c r="C14" s="87" t="s">
        <v>69</v>
      </c>
      <c r="D14" s="42" t="s">
        <v>70</v>
      </c>
      <c r="E14" s="41">
        <v>221.01</v>
      </c>
      <c r="F14" s="41">
        <v>221.01</v>
      </c>
      <c r="G14" s="41"/>
      <c r="H14" s="41"/>
      <c r="I14" s="41"/>
      <c r="J14" s="41"/>
      <c r="K14" s="41"/>
      <c r="L14" s="41"/>
    </row>
    <row r="15" spans="1:12" ht="15" customHeight="1">
      <c r="A15" s="86" t="s">
        <v>71</v>
      </c>
      <c r="B15" s="87" t="s">
        <v>71</v>
      </c>
      <c r="C15" s="87" t="s">
        <v>71</v>
      </c>
      <c r="D15" s="40" t="s">
        <v>72</v>
      </c>
      <c r="E15" s="60">
        <v>39.01</v>
      </c>
      <c r="F15" s="60">
        <v>39.01</v>
      </c>
      <c r="G15" s="60"/>
      <c r="H15" s="60"/>
      <c r="I15" s="60"/>
      <c r="J15" s="60"/>
      <c r="K15" s="60"/>
      <c r="L15" s="60"/>
    </row>
    <row r="16" spans="1:12" ht="15" customHeight="1">
      <c r="A16" s="86" t="s">
        <v>73</v>
      </c>
      <c r="B16" s="87" t="s">
        <v>73</v>
      </c>
      <c r="C16" s="87" t="s">
        <v>73</v>
      </c>
      <c r="D16" s="40" t="s">
        <v>74</v>
      </c>
      <c r="E16" s="60">
        <v>39.01</v>
      </c>
      <c r="F16" s="60">
        <v>39.01</v>
      </c>
      <c r="G16" s="60"/>
      <c r="H16" s="60"/>
      <c r="I16" s="60"/>
      <c r="J16" s="60"/>
      <c r="K16" s="60"/>
      <c r="L16" s="60"/>
    </row>
    <row r="17" spans="1:12" ht="15" customHeight="1">
      <c r="A17" s="88" t="s">
        <v>75</v>
      </c>
      <c r="B17" s="87" t="s">
        <v>75</v>
      </c>
      <c r="C17" s="87" t="s">
        <v>75</v>
      </c>
      <c r="D17" s="42" t="s">
        <v>76</v>
      </c>
      <c r="E17" s="41">
        <v>12.72</v>
      </c>
      <c r="F17" s="41">
        <v>12.72</v>
      </c>
      <c r="G17" s="41"/>
      <c r="H17" s="41"/>
      <c r="I17" s="41"/>
      <c r="J17" s="41"/>
      <c r="K17" s="41"/>
      <c r="L17" s="41"/>
    </row>
    <row r="18" spans="1:12" ht="15" customHeight="1">
      <c r="A18" s="88" t="s">
        <v>77</v>
      </c>
      <c r="B18" s="87" t="s">
        <v>77</v>
      </c>
      <c r="C18" s="87" t="s">
        <v>77</v>
      </c>
      <c r="D18" s="42" t="s">
        <v>78</v>
      </c>
      <c r="E18" s="41">
        <v>9.23</v>
      </c>
      <c r="F18" s="41">
        <v>9.23</v>
      </c>
      <c r="G18" s="41"/>
      <c r="H18" s="41"/>
      <c r="I18" s="41"/>
      <c r="J18" s="41"/>
      <c r="K18" s="41"/>
      <c r="L18" s="41"/>
    </row>
    <row r="19" spans="1:12" ht="15" customHeight="1">
      <c r="A19" s="88" t="s">
        <v>79</v>
      </c>
      <c r="B19" s="87" t="s">
        <v>79</v>
      </c>
      <c r="C19" s="87" t="s">
        <v>79</v>
      </c>
      <c r="D19" s="42" t="s">
        <v>80</v>
      </c>
      <c r="E19" s="41">
        <v>17.06</v>
      </c>
      <c r="F19" s="41">
        <v>17.06</v>
      </c>
      <c r="G19" s="41"/>
      <c r="H19" s="41"/>
      <c r="I19" s="41"/>
      <c r="J19" s="41"/>
      <c r="K19" s="41"/>
      <c r="L19" s="41"/>
    </row>
    <row r="20" spans="1:12" ht="15" customHeight="1">
      <c r="A20" s="86" t="s">
        <v>81</v>
      </c>
      <c r="B20" s="87" t="s">
        <v>81</v>
      </c>
      <c r="C20" s="87" t="s">
        <v>81</v>
      </c>
      <c r="D20" s="40" t="s">
        <v>82</v>
      </c>
      <c r="E20" s="60">
        <v>12.77</v>
      </c>
      <c r="F20" s="60">
        <v>12.77</v>
      </c>
      <c r="G20" s="60"/>
      <c r="H20" s="60"/>
      <c r="I20" s="60"/>
      <c r="J20" s="60"/>
      <c r="K20" s="60"/>
      <c r="L20" s="60"/>
    </row>
    <row r="21" spans="1:12" ht="15" customHeight="1">
      <c r="A21" s="86" t="s">
        <v>83</v>
      </c>
      <c r="B21" s="87" t="s">
        <v>83</v>
      </c>
      <c r="C21" s="87" t="s">
        <v>83</v>
      </c>
      <c r="D21" s="40" t="s">
        <v>84</v>
      </c>
      <c r="E21" s="60">
        <v>12.77</v>
      </c>
      <c r="F21" s="60">
        <v>12.77</v>
      </c>
      <c r="G21" s="60"/>
      <c r="H21" s="60"/>
      <c r="I21" s="60"/>
      <c r="J21" s="60"/>
      <c r="K21" s="60"/>
      <c r="L21" s="60"/>
    </row>
    <row r="22" spans="1:12" ht="15" customHeight="1">
      <c r="A22" s="88" t="s">
        <v>85</v>
      </c>
      <c r="B22" s="87" t="s">
        <v>85</v>
      </c>
      <c r="C22" s="87" t="s">
        <v>85</v>
      </c>
      <c r="D22" s="42" t="s">
        <v>86</v>
      </c>
      <c r="E22" s="41">
        <v>6.76</v>
      </c>
      <c r="F22" s="41">
        <v>6.76</v>
      </c>
      <c r="G22" s="41"/>
      <c r="H22" s="41"/>
      <c r="I22" s="41"/>
      <c r="J22" s="41"/>
      <c r="K22" s="41"/>
      <c r="L22" s="41"/>
    </row>
    <row r="23" spans="1:12" ht="15" customHeight="1">
      <c r="A23" s="88" t="s">
        <v>87</v>
      </c>
      <c r="B23" s="87" t="s">
        <v>87</v>
      </c>
      <c r="C23" s="87" t="s">
        <v>87</v>
      </c>
      <c r="D23" s="42" t="s">
        <v>88</v>
      </c>
      <c r="E23" s="41">
        <v>4.58</v>
      </c>
      <c r="F23" s="41">
        <v>4.58</v>
      </c>
      <c r="G23" s="41"/>
      <c r="H23" s="41"/>
      <c r="I23" s="41"/>
      <c r="J23" s="41"/>
      <c r="K23" s="41"/>
      <c r="L23" s="41"/>
    </row>
    <row r="24" spans="1:12" ht="15" customHeight="1">
      <c r="A24" s="88" t="s">
        <v>89</v>
      </c>
      <c r="B24" s="87" t="s">
        <v>89</v>
      </c>
      <c r="C24" s="87" t="s">
        <v>89</v>
      </c>
      <c r="D24" s="42" t="s">
        <v>90</v>
      </c>
      <c r="E24" s="41">
        <v>1.43</v>
      </c>
      <c r="F24" s="41">
        <v>1.43</v>
      </c>
      <c r="G24" s="41"/>
      <c r="H24" s="41"/>
      <c r="I24" s="41"/>
      <c r="J24" s="41"/>
      <c r="K24" s="41"/>
      <c r="L24" s="41"/>
    </row>
    <row r="25" spans="1:12" ht="15" customHeight="1">
      <c r="A25" s="86" t="s">
        <v>91</v>
      </c>
      <c r="B25" s="87" t="s">
        <v>91</v>
      </c>
      <c r="C25" s="87" t="s">
        <v>91</v>
      </c>
      <c r="D25" s="40" t="s">
        <v>92</v>
      </c>
      <c r="E25" s="60">
        <v>15.36</v>
      </c>
      <c r="F25" s="60">
        <v>15.36</v>
      </c>
      <c r="G25" s="60"/>
      <c r="H25" s="60"/>
      <c r="I25" s="60"/>
      <c r="J25" s="60"/>
      <c r="K25" s="60"/>
      <c r="L25" s="60"/>
    </row>
    <row r="26" spans="1:12" ht="15" customHeight="1">
      <c r="A26" s="86" t="s">
        <v>93</v>
      </c>
      <c r="B26" s="87" t="s">
        <v>93</v>
      </c>
      <c r="C26" s="87" t="s">
        <v>93</v>
      </c>
      <c r="D26" s="40" t="s">
        <v>94</v>
      </c>
      <c r="E26" s="60">
        <v>15.36</v>
      </c>
      <c r="F26" s="60">
        <v>15.36</v>
      </c>
      <c r="G26" s="60"/>
      <c r="H26" s="60"/>
      <c r="I26" s="60"/>
      <c r="J26" s="60"/>
      <c r="K26" s="60"/>
      <c r="L26" s="60"/>
    </row>
    <row r="27" spans="1:12" ht="15" customHeight="1">
      <c r="A27" s="88" t="s">
        <v>95</v>
      </c>
      <c r="B27" s="87" t="s">
        <v>95</v>
      </c>
      <c r="C27" s="87" t="s">
        <v>95</v>
      </c>
      <c r="D27" s="42" t="s">
        <v>96</v>
      </c>
      <c r="E27" s="41">
        <v>15.36</v>
      </c>
      <c r="F27" s="41">
        <v>15.36</v>
      </c>
      <c r="G27" s="41"/>
      <c r="H27" s="41"/>
      <c r="I27" s="41"/>
      <c r="J27" s="41"/>
      <c r="K27" s="41"/>
      <c r="L27" s="41"/>
    </row>
    <row r="28" spans="1:12" ht="15" customHeight="1">
      <c r="A28" s="86" t="s">
        <v>97</v>
      </c>
      <c r="B28" s="87" t="s">
        <v>97</v>
      </c>
      <c r="C28" s="87" t="s">
        <v>97</v>
      </c>
      <c r="D28" s="40" t="s">
        <v>98</v>
      </c>
      <c r="E28" s="60">
        <v>41</v>
      </c>
      <c r="F28" s="60">
        <v>41</v>
      </c>
      <c r="G28" s="60"/>
      <c r="H28" s="60"/>
      <c r="I28" s="60"/>
      <c r="J28" s="60"/>
      <c r="K28" s="60"/>
      <c r="L28" s="60"/>
    </row>
    <row r="29" spans="1:12" ht="15" customHeight="1">
      <c r="A29" s="86" t="s">
        <v>99</v>
      </c>
      <c r="B29" s="87" t="s">
        <v>99</v>
      </c>
      <c r="C29" s="87" t="s">
        <v>99</v>
      </c>
      <c r="D29" s="40" t="s">
        <v>100</v>
      </c>
      <c r="E29" s="60">
        <v>41</v>
      </c>
      <c r="F29" s="60">
        <v>41</v>
      </c>
      <c r="G29" s="60"/>
      <c r="H29" s="60"/>
      <c r="I29" s="60"/>
      <c r="J29" s="60"/>
      <c r="K29" s="60"/>
      <c r="L29" s="60"/>
    </row>
    <row r="30" spans="1:12" ht="15" customHeight="1">
      <c r="A30" s="88" t="s">
        <v>101</v>
      </c>
      <c r="B30" s="87" t="s">
        <v>101</v>
      </c>
      <c r="C30" s="87" t="s">
        <v>101</v>
      </c>
      <c r="D30" s="42" t="s">
        <v>102</v>
      </c>
      <c r="E30" s="41">
        <v>41</v>
      </c>
      <c r="F30" s="41">
        <v>41</v>
      </c>
      <c r="G30" s="41"/>
      <c r="H30" s="41"/>
      <c r="I30" s="41"/>
      <c r="J30" s="41"/>
      <c r="K30" s="41"/>
      <c r="L30" s="41"/>
    </row>
    <row r="31" spans="1:12" ht="38.25" customHeight="1">
      <c r="A31" s="75" t="s">
        <v>103</v>
      </c>
      <c r="B31" s="77" t="s">
        <v>103</v>
      </c>
      <c r="C31" s="77" t="s">
        <v>103</v>
      </c>
      <c r="D31" s="77" t="s">
        <v>103</v>
      </c>
      <c r="E31" s="77" t="s">
        <v>103</v>
      </c>
      <c r="F31" s="77" t="s">
        <v>103</v>
      </c>
      <c r="G31" s="77" t="s">
        <v>103</v>
      </c>
      <c r="H31" s="77" t="s">
        <v>103</v>
      </c>
      <c r="I31" s="77" t="s">
        <v>103</v>
      </c>
      <c r="J31" s="77" t="s">
        <v>103</v>
      </c>
      <c r="K31" s="77" t="s">
        <v>103</v>
      </c>
      <c r="L31" s="77" t="s">
        <v>103</v>
      </c>
    </row>
  </sheetData>
  <sheetProtection/>
  <mergeCells count="33">
    <mergeCell ref="A7:D7"/>
    <mergeCell ref="A11:D11"/>
    <mergeCell ref="A12:C12"/>
    <mergeCell ref="A13:C13"/>
    <mergeCell ref="A14:C14"/>
    <mergeCell ref="A15:C15"/>
    <mergeCell ref="A27:C27"/>
    <mergeCell ref="A16:C16"/>
    <mergeCell ref="A17:C17"/>
    <mergeCell ref="A18:C18"/>
    <mergeCell ref="A19:C19"/>
    <mergeCell ref="A20:C20"/>
    <mergeCell ref="A21:C21"/>
    <mergeCell ref="A29:C29"/>
    <mergeCell ref="A30:C30"/>
    <mergeCell ref="A31:L31"/>
    <mergeCell ref="D8:D10"/>
    <mergeCell ref="E7:E10"/>
    <mergeCell ref="F7:F10"/>
    <mergeCell ref="G7:G10"/>
    <mergeCell ref="H9:H10"/>
    <mergeCell ref="I9:I10"/>
    <mergeCell ref="A22:C22"/>
    <mergeCell ref="J7:J10"/>
    <mergeCell ref="K7:K10"/>
    <mergeCell ref="L7:L10"/>
    <mergeCell ref="H7:I8"/>
    <mergeCell ref="A8:C10"/>
    <mergeCell ref="A28:C28"/>
    <mergeCell ref="A23:C23"/>
    <mergeCell ref="A24:C24"/>
    <mergeCell ref="A25:C25"/>
    <mergeCell ref="A26:C2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zoomScalePageLayoutView="0" workbookViewId="0" topLeftCell="A22">
      <selection activeCell="A5" sqref="A5"/>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26"/>
      <c r="B1" s="27"/>
      <c r="C1" s="27"/>
      <c r="D1" s="27"/>
      <c r="E1" s="28" t="s">
        <v>104</v>
      </c>
      <c r="F1" s="27"/>
      <c r="G1" s="27"/>
      <c r="H1" s="27"/>
      <c r="I1" s="27"/>
      <c r="J1" s="29"/>
    </row>
    <row r="2" spans="1:10" ht="15" customHeight="1">
      <c r="A2" s="26"/>
      <c r="B2" s="27"/>
      <c r="C2" s="27"/>
      <c r="D2" s="27"/>
      <c r="E2" s="27"/>
      <c r="F2" s="27"/>
      <c r="G2" s="27"/>
      <c r="H2" s="27"/>
      <c r="I2" s="27"/>
      <c r="J2" s="30"/>
    </row>
    <row r="3" spans="1:10" ht="15" customHeight="1">
      <c r="A3" s="26"/>
      <c r="B3" s="27"/>
      <c r="C3" s="27"/>
      <c r="D3" s="27"/>
      <c r="E3" s="27"/>
      <c r="F3" s="27"/>
      <c r="G3" s="27"/>
      <c r="H3" s="27"/>
      <c r="I3" s="27"/>
      <c r="J3" s="30"/>
    </row>
    <row r="4" spans="1:10" ht="15" customHeight="1">
      <c r="A4" s="31"/>
      <c r="B4" s="27"/>
      <c r="C4" s="27"/>
      <c r="D4" s="27"/>
      <c r="E4" s="27"/>
      <c r="F4" s="27"/>
      <c r="G4" s="27"/>
      <c r="H4" s="27"/>
      <c r="I4" s="27"/>
      <c r="J4" s="32" t="s">
        <v>105</v>
      </c>
    </row>
    <row r="5" spans="1:10" ht="15" customHeight="1">
      <c r="A5" s="70" t="s">
        <v>479</v>
      </c>
      <c r="B5" s="33"/>
      <c r="C5" s="33"/>
      <c r="D5" s="33"/>
      <c r="E5" s="34" t="s">
        <v>3</v>
      </c>
      <c r="F5" s="33"/>
      <c r="G5" s="33"/>
      <c r="H5" s="33"/>
      <c r="I5" s="33"/>
      <c r="J5" s="35" t="s">
        <v>4</v>
      </c>
    </row>
    <row r="6" spans="1:10" ht="15" customHeight="1">
      <c r="A6" s="89" t="s">
        <v>7</v>
      </c>
      <c r="B6" s="90" t="s">
        <v>7</v>
      </c>
      <c r="C6" s="90" t="s">
        <v>7</v>
      </c>
      <c r="D6" s="90" t="s">
        <v>7</v>
      </c>
      <c r="E6" s="82" t="s">
        <v>45</v>
      </c>
      <c r="F6" s="82" t="s">
        <v>106</v>
      </c>
      <c r="G6" s="82" t="s">
        <v>107</v>
      </c>
      <c r="H6" s="82" t="s">
        <v>108</v>
      </c>
      <c r="I6" s="82" t="s">
        <v>109</v>
      </c>
      <c r="J6" s="82" t="s">
        <v>110</v>
      </c>
    </row>
    <row r="7" spans="1:10" ht="15" customHeight="1">
      <c r="A7" s="84" t="s">
        <v>60</v>
      </c>
      <c r="B7" s="83" t="s">
        <v>60</v>
      </c>
      <c r="C7" s="83" t="s">
        <v>60</v>
      </c>
      <c r="D7" s="74" t="s">
        <v>61</v>
      </c>
      <c r="E7" s="83" t="s">
        <v>45</v>
      </c>
      <c r="F7" s="83" t="s">
        <v>106</v>
      </c>
      <c r="G7" s="83" t="s">
        <v>107</v>
      </c>
      <c r="H7" s="83" t="s">
        <v>108</v>
      </c>
      <c r="I7" s="83" t="s">
        <v>109</v>
      </c>
      <c r="J7" s="83" t="s">
        <v>110</v>
      </c>
    </row>
    <row r="8" spans="1:10" ht="15" customHeight="1">
      <c r="A8" s="85" t="s">
        <v>60</v>
      </c>
      <c r="B8" s="83" t="s">
        <v>60</v>
      </c>
      <c r="C8" s="83" t="s">
        <v>60</v>
      </c>
      <c r="D8" s="73" t="s">
        <v>61</v>
      </c>
      <c r="E8" s="83" t="s">
        <v>45</v>
      </c>
      <c r="F8" s="83" t="s">
        <v>106</v>
      </c>
      <c r="G8" s="83" t="s">
        <v>107</v>
      </c>
      <c r="H8" s="83" t="s">
        <v>108</v>
      </c>
      <c r="I8" s="83" t="s">
        <v>109</v>
      </c>
      <c r="J8" s="83" t="s">
        <v>110</v>
      </c>
    </row>
    <row r="9" spans="1:10" ht="15" customHeight="1">
      <c r="A9" s="85" t="s">
        <v>60</v>
      </c>
      <c r="B9" s="83" t="s">
        <v>60</v>
      </c>
      <c r="C9" s="83" t="s">
        <v>60</v>
      </c>
      <c r="D9" s="73" t="s">
        <v>61</v>
      </c>
      <c r="E9" s="83" t="s">
        <v>45</v>
      </c>
      <c r="F9" s="83" t="s">
        <v>106</v>
      </c>
      <c r="G9" s="83" t="s">
        <v>107</v>
      </c>
      <c r="H9" s="83" t="s">
        <v>108</v>
      </c>
      <c r="I9" s="83" t="s">
        <v>109</v>
      </c>
      <c r="J9" s="83" t="s">
        <v>110</v>
      </c>
    </row>
    <row r="10" spans="1:10" s="63" customFormat="1" ht="15" customHeight="1">
      <c r="A10" s="91" t="s">
        <v>64</v>
      </c>
      <c r="B10" s="92" t="s">
        <v>64</v>
      </c>
      <c r="C10" s="92" t="s">
        <v>64</v>
      </c>
      <c r="D10" s="92" t="s">
        <v>64</v>
      </c>
      <c r="E10" s="41">
        <v>329.15</v>
      </c>
      <c r="F10" s="41">
        <v>251.95</v>
      </c>
      <c r="G10" s="41">
        <v>77.2</v>
      </c>
      <c r="H10" s="41"/>
      <c r="I10" s="41"/>
      <c r="J10" s="41"/>
    </row>
    <row r="11" spans="1:10" s="63" customFormat="1" ht="15" customHeight="1">
      <c r="A11" s="86" t="s">
        <v>65</v>
      </c>
      <c r="B11" s="87" t="s">
        <v>65</v>
      </c>
      <c r="C11" s="87" t="s">
        <v>65</v>
      </c>
      <c r="D11" s="40" t="s">
        <v>66</v>
      </c>
      <c r="E11" s="60">
        <v>221.01</v>
      </c>
      <c r="F11" s="60">
        <v>184.81</v>
      </c>
      <c r="G11" s="60">
        <v>36.2</v>
      </c>
      <c r="H11" s="60"/>
      <c r="I11" s="60"/>
      <c r="J11" s="60"/>
    </row>
    <row r="12" spans="1:10" s="63" customFormat="1" ht="15" customHeight="1">
      <c r="A12" s="86" t="s">
        <v>67</v>
      </c>
      <c r="B12" s="87" t="s">
        <v>67</v>
      </c>
      <c r="C12" s="87" t="s">
        <v>67</v>
      </c>
      <c r="D12" s="40" t="s">
        <v>68</v>
      </c>
      <c r="E12" s="60">
        <v>221.01</v>
      </c>
      <c r="F12" s="60">
        <v>184.81</v>
      </c>
      <c r="G12" s="60">
        <v>36.2</v>
      </c>
      <c r="H12" s="60"/>
      <c r="I12" s="60"/>
      <c r="J12" s="60"/>
    </row>
    <row r="13" spans="1:10" s="63" customFormat="1" ht="15" customHeight="1">
      <c r="A13" s="88" t="s">
        <v>69</v>
      </c>
      <c r="B13" s="87" t="s">
        <v>69</v>
      </c>
      <c r="C13" s="87" t="s">
        <v>69</v>
      </c>
      <c r="D13" s="42" t="s">
        <v>70</v>
      </c>
      <c r="E13" s="41">
        <v>221.01</v>
      </c>
      <c r="F13" s="41">
        <v>184.81</v>
      </c>
      <c r="G13" s="41">
        <v>36.2</v>
      </c>
      <c r="H13" s="41"/>
      <c r="I13" s="41"/>
      <c r="J13" s="41"/>
    </row>
    <row r="14" spans="1:10" s="63" customFormat="1" ht="15" customHeight="1">
      <c r="A14" s="86" t="s">
        <v>71</v>
      </c>
      <c r="B14" s="87" t="s">
        <v>71</v>
      </c>
      <c r="C14" s="87" t="s">
        <v>71</v>
      </c>
      <c r="D14" s="40" t="s">
        <v>72</v>
      </c>
      <c r="E14" s="60">
        <v>39.01</v>
      </c>
      <c r="F14" s="60">
        <v>39.01</v>
      </c>
      <c r="G14" s="60"/>
      <c r="H14" s="60"/>
      <c r="I14" s="60"/>
      <c r="J14" s="60"/>
    </row>
    <row r="15" spans="1:10" s="63" customFormat="1" ht="15" customHeight="1">
      <c r="A15" s="86" t="s">
        <v>73</v>
      </c>
      <c r="B15" s="87" t="s">
        <v>73</v>
      </c>
      <c r="C15" s="87" t="s">
        <v>73</v>
      </c>
      <c r="D15" s="40" t="s">
        <v>74</v>
      </c>
      <c r="E15" s="60">
        <v>39.01</v>
      </c>
      <c r="F15" s="60">
        <v>39.01</v>
      </c>
      <c r="G15" s="60"/>
      <c r="H15" s="60"/>
      <c r="I15" s="60"/>
      <c r="J15" s="60"/>
    </row>
    <row r="16" spans="1:10" s="63" customFormat="1" ht="15" customHeight="1">
      <c r="A16" s="88" t="s">
        <v>75</v>
      </c>
      <c r="B16" s="87" t="s">
        <v>75</v>
      </c>
      <c r="C16" s="87" t="s">
        <v>75</v>
      </c>
      <c r="D16" s="42" t="s">
        <v>76</v>
      </c>
      <c r="E16" s="41">
        <v>12.72</v>
      </c>
      <c r="F16" s="41">
        <v>12.72</v>
      </c>
      <c r="G16" s="41"/>
      <c r="H16" s="41"/>
      <c r="I16" s="41"/>
      <c r="J16" s="41"/>
    </row>
    <row r="17" spans="1:10" s="63" customFormat="1" ht="15" customHeight="1">
      <c r="A17" s="88" t="s">
        <v>77</v>
      </c>
      <c r="B17" s="87" t="s">
        <v>77</v>
      </c>
      <c r="C17" s="87" t="s">
        <v>77</v>
      </c>
      <c r="D17" s="42" t="s">
        <v>78</v>
      </c>
      <c r="E17" s="41">
        <v>9.23</v>
      </c>
      <c r="F17" s="41">
        <v>9.23</v>
      </c>
      <c r="G17" s="41"/>
      <c r="H17" s="41"/>
      <c r="I17" s="41"/>
      <c r="J17" s="41"/>
    </row>
    <row r="18" spans="1:10" s="63" customFormat="1" ht="15" customHeight="1">
      <c r="A18" s="88" t="s">
        <v>79</v>
      </c>
      <c r="B18" s="87" t="s">
        <v>79</v>
      </c>
      <c r="C18" s="87" t="s">
        <v>79</v>
      </c>
      <c r="D18" s="42" t="s">
        <v>80</v>
      </c>
      <c r="E18" s="41">
        <v>17.06</v>
      </c>
      <c r="F18" s="41">
        <v>17.06</v>
      </c>
      <c r="G18" s="41"/>
      <c r="H18" s="41"/>
      <c r="I18" s="41"/>
      <c r="J18" s="41"/>
    </row>
    <row r="19" spans="1:10" s="63" customFormat="1" ht="15" customHeight="1">
      <c r="A19" s="86" t="s">
        <v>81</v>
      </c>
      <c r="B19" s="87" t="s">
        <v>81</v>
      </c>
      <c r="C19" s="87" t="s">
        <v>81</v>
      </c>
      <c r="D19" s="40" t="s">
        <v>82</v>
      </c>
      <c r="E19" s="60">
        <v>12.77</v>
      </c>
      <c r="F19" s="60">
        <v>12.77</v>
      </c>
      <c r="G19" s="60"/>
      <c r="H19" s="60"/>
      <c r="I19" s="60"/>
      <c r="J19" s="60"/>
    </row>
    <row r="20" spans="1:10" s="63" customFormat="1" ht="15" customHeight="1">
      <c r="A20" s="86" t="s">
        <v>83</v>
      </c>
      <c r="B20" s="87" t="s">
        <v>83</v>
      </c>
      <c r="C20" s="87" t="s">
        <v>83</v>
      </c>
      <c r="D20" s="40" t="s">
        <v>84</v>
      </c>
      <c r="E20" s="60">
        <v>12.77</v>
      </c>
      <c r="F20" s="60">
        <v>12.77</v>
      </c>
      <c r="G20" s="60"/>
      <c r="H20" s="60"/>
      <c r="I20" s="60"/>
      <c r="J20" s="60"/>
    </row>
    <row r="21" spans="1:10" s="63" customFormat="1" ht="15" customHeight="1">
      <c r="A21" s="88" t="s">
        <v>85</v>
      </c>
      <c r="B21" s="87" t="s">
        <v>85</v>
      </c>
      <c r="C21" s="87" t="s">
        <v>85</v>
      </c>
      <c r="D21" s="42" t="s">
        <v>86</v>
      </c>
      <c r="E21" s="41">
        <v>6.76</v>
      </c>
      <c r="F21" s="41">
        <v>6.76</v>
      </c>
      <c r="G21" s="41"/>
      <c r="H21" s="41"/>
      <c r="I21" s="41"/>
      <c r="J21" s="41"/>
    </row>
    <row r="22" spans="1:10" s="63" customFormat="1" ht="15" customHeight="1">
      <c r="A22" s="88" t="s">
        <v>87</v>
      </c>
      <c r="B22" s="87" t="s">
        <v>87</v>
      </c>
      <c r="C22" s="87" t="s">
        <v>87</v>
      </c>
      <c r="D22" s="42" t="s">
        <v>88</v>
      </c>
      <c r="E22" s="41">
        <v>4.58</v>
      </c>
      <c r="F22" s="41">
        <v>4.58</v>
      </c>
      <c r="G22" s="41"/>
      <c r="H22" s="41"/>
      <c r="I22" s="41"/>
      <c r="J22" s="41"/>
    </row>
    <row r="23" spans="1:10" s="63" customFormat="1" ht="15" customHeight="1">
      <c r="A23" s="88" t="s">
        <v>89</v>
      </c>
      <c r="B23" s="87" t="s">
        <v>89</v>
      </c>
      <c r="C23" s="87" t="s">
        <v>89</v>
      </c>
      <c r="D23" s="42" t="s">
        <v>90</v>
      </c>
      <c r="E23" s="41">
        <v>1.43</v>
      </c>
      <c r="F23" s="41">
        <v>1.43</v>
      </c>
      <c r="G23" s="41"/>
      <c r="H23" s="41"/>
      <c r="I23" s="41"/>
      <c r="J23" s="41"/>
    </row>
    <row r="24" spans="1:10" s="63" customFormat="1" ht="15" customHeight="1">
      <c r="A24" s="86" t="s">
        <v>91</v>
      </c>
      <c r="B24" s="87" t="s">
        <v>91</v>
      </c>
      <c r="C24" s="87" t="s">
        <v>91</v>
      </c>
      <c r="D24" s="40" t="s">
        <v>92</v>
      </c>
      <c r="E24" s="60">
        <v>15.36</v>
      </c>
      <c r="F24" s="60">
        <v>15.36</v>
      </c>
      <c r="G24" s="60"/>
      <c r="H24" s="60"/>
      <c r="I24" s="60"/>
      <c r="J24" s="60"/>
    </row>
    <row r="25" spans="1:10" s="63" customFormat="1" ht="15" customHeight="1">
      <c r="A25" s="86" t="s">
        <v>93</v>
      </c>
      <c r="B25" s="87" t="s">
        <v>93</v>
      </c>
      <c r="C25" s="87" t="s">
        <v>93</v>
      </c>
      <c r="D25" s="40" t="s">
        <v>94</v>
      </c>
      <c r="E25" s="60">
        <v>15.36</v>
      </c>
      <c r="F25" s="60">
        <v>15.36</v>
      </c>
      <c r="G25" s="60"/>
      <c r="H25" s="60"/>
      <c r="I25" s="60"/>
      <c r="J25" s="60"/>
    </row>
    <row r="26" spans="1:10" s="63" customFormat="1" ht="15" customHeight="1">
      <c r="A26" s="88" t="s">
        <v>95</v>
      </c>
      <c r="B26" s="87" t="s">
        <v>95</v>
      </c>
      <c r="C26" s="87" t="s">
        <v>95</v>
      </c>
      <c r="D26" s="42" t="s">
        <v>96</v>
      </c>
      <c r="E26" s="41">
        <v>15.36</v>
      </c>
      <c r="F26" s="41">
        <v>15.36</v>
      </c>
      <c r="G26" s="41"/>
      <c r="H26" s="41"/>
      <c r="I26" s="41"/>
      <c r="J26" s="41"/>
    </row>
    <row r="27" spans="1:10" s="63" customFormat="1" ht="15" customHeight="1">
      <c r="A27" s="86" t="s">
        <v>97</v>
      </c>
      <c r="B27" s="87" t="s">
        <v>97</v>
      </c>
      <c r="C27" s="87" t="s">
        <v>97</v>
      </c>
      <c r="D27" s="40" t="s">
        <v>98</v>
      </c>
      <c r="E27" s="60">
        <v>41</v>
      </c>
      <c r="F27" s="60"/>
      <c r="G27" s="60">
        <v>41</v>
      </c>
      <c r="H27" s="60"/>
      <c r="I27" s="60"/>
      <c r="J27" s="60"/>
    </row>
    <row r="28" spans="1:10" s="63" customFormat="1" ht="15" customHeight="1">
      <c r="A28" s="86" t="s">
        <v>99</v>
      </c>
      <c r="B28" s="87" t="s">
        <v>99</v>
      </c>
      <c r="C28" s="87" t="s">
        <v>99</v>
      </c>
      <c r="D28" s="40" t="s">
        <v>100</v>
      </c>
      <c r="E28" s="60">
        <v>41</v>
      </c>
      <c r="F28" s="60"/>
      <c r="G28" s="60">
        <v>41</v>
      </c>
      <c r="H28" s="60"/>
      <c r="I28" s="60"/>
      <c r="J28" s="60"/>
    </row>
    <row r="29" spans="1:10" s="63" customFormat="1" ht="15" customHeight="1">
      <c r="A29" s="88" t="s">
        <v>101</v>
      </c>
      <c r="B29" s="87" t="s">
        <v>101</v>
      </c>
      <c r="C29" s="87" t="s">
        <v>101</v>
      </c>
      <c r="D29" s="42" t="s">
        <v>102</v>
      </c>
      <c r="E29" s="41">
        <v>41</v>
      </c>
      <c r="F29" s="41"/>
      <c r="G29" s="41">
        <v>41</v>
      </c>
      <c r="H29" s="41"/>
      <c r="I29" s="41"/>
      <c r="J29" s="41"/>
    </row>
    <row r="30" spans="1:10" ht="38.25" customHeight="1">
      <c r="A30" s="75" t="s">
        <v>111</v>
      </c>
      <c r="B30" s="77" t="s">
        <v>111</v>
      </c>
      <c r="C30" s="77" t="s">
        <v>111</v>
      </c>
      <c r="D30" s="77" t="s">
        <v>111</v>
      </c>
      <c r="E30" s="77" t="s">
        <v>111</v>
      </c>
      <c r="F30" s="77" t="s">
        <v>111</v>
      </c>
      <c r="G30" s="77" t="s">
        <v>111</v>
      </c>
      <c r="H30" s="77" t="s">
        <v>111</v>
      </c>
      <c r="I30" s="77" t="s">
        <v>111</v>
      </c>
      <c r="J30" s="77" t="s">
        <v>111</v>
      </c>
    </row>
  </sheetData>
  <sheetProtection/>
  <mergeCells count="30">
    <mergeCell ref="A13:C13"/>
    <mergeCell ref="A14:C14"/>
    <mergeCell ref="A25:C25"/>
    <mergeCell ref="A26:C26"/>
    <mergeCell ref="A15:C15"/>
    <mergeCell ref="A16:C16"/>
    <mergeCell ref="A17:C17"/>
    <mergeCell ref="A18:C18"/>
    <mergeCell ref="A19:C19"/>
    <mergeCell ref="A20:C20"/>
    <mergeCell ref="H6:H9"/>
    <mergeCell ref="I6:I9"/>
    <mergeCell ref="A21:C21"/>
    <mergeCell ref="A22:C22"/>
    <mergeCell ref="A23:C23"/>
    <mergeCell ref="A24:C24"/>
    <mergeCell ref="A6:D6"/>
    <mergeCell ref="A10:D10"/>
    <mergeCell ref="A11:C11"/>
    <mergeCell ref="A12:C12"/>
    <mergeCell ref="J6:J9"/>
    <mergeCell ref="A7:C9"/>
    <mergeCell ref="A27:C27"/>
    <mergeCell ref="A28:C28"/>
    <mergeCell ref="A29:C29"/>
    <mergeCell ref="A30:J30"/>
    <mergeCell ref="D7:D9"/>
    <mergeCell ref="E6:E9"/>
    <mergeCell ref="F6:F9"/>
    <mergeCell ref="G6:G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31">
      <selection activeCell="A6" sqref="A6"/>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6"/>
      <c r="B1" s="27"/>
      <c r="C1" s="27"/>
      <c r="D1" s="28" t="s">
        <v>112</v>
      </c>
      <c r="E1" s="27"/>
      <c r="F1" s="27"/>
      <c r="G1" s="29"/>
    </row>
    <row r="2" spans="1:7" ht="15" customHeight="1">
      <c r="A2" s="26"/>
      <c r="B2" s="27"/>
      <c r="C2" s="27"/>
      <c r="D2" s="27"/>
      <c r="E2" s="27"/>
      <c r="F2" s="27"/>
      <c r="G2" s="30"/>
    </row>
    <row r="3" spans="1:7" ht="15" customHeight="1">
      <c r="A3" s="26"/>
      <c r="B3" s="27"/>
      <c r="C3" s="27"/>
      <c r="D3" s="27"/>
      <c r="E3" s="27"/>
      <c r="F3" s="27"/>
      <c r="G3" s="30"/>
    </row>
    <row r="4" spans="1:7" ht="15" customHeight="1">
      <c r="A4" s="26"/>
      <c r="B4" s="27"/>
      <c r="C4" s="27"/>
      <c r="D4" s="27"/>
      <c r="E4" s="27"/>
      <c r="F4" s="27"/>
      <c r="G4" s="30"/>
    </row>
    <row r="5" spans="1:7" ht="15" customHeight="1">
      <c r="A5" s="31"/>
      <c r="B5" s="27"/>
      <c r="C5" s="27"/>
      <c r="D5" s="27"/>
      <c r="E5" s="27"/>
      <c r="F5" s="27"/>
      <c r="G5" s="32" t="s">
        <v>113</v>
      </c>
    </row>
    <row r="6" spans="1:7" ht="15" customHeight="1">
      <c r="A6" s="70" t="s">
        <v>479</v>
      </c>
      <c r="B6" s="33"/>
      <c r="C6" s="33"/>
      <c r="D6" s="34" t="s">
        <v>3</v>
      </c>
      <c r="E6" s="33"/>
      <c r="F6" s="33"/>
      <c r="G6" s="35" t="s">
        <v>4</v>
      </c>
    </row>
    <row r="7" spans="1:7" ht="15" customHeight="1">
      <c r="A7" s="93" t="s">
        <v>114</v>
      </c>
      <c r="B7" s="94" t="s">
        <v>114</v>
      </c>
      <c r="C7" s="95" t="s">
        <v>115</v>
      </c>
      <c r="D7" s="94" t="s">
        <v>115</v>
      </c>
      <c r="E7" s="94" t="s">
        <v>115</v>
      </c>
      <c r="F7" s="94" t="s">
        <v>115</v>
      </c>
      <c r="G7" s="94" t="s">
        <v>115</v>
      </c>
    </row>
    <row r="8" spans="1:7" ht="14.25" customHeight="1">
      <c r="A8" s="97" t="s">
        <v>116</v>
      </c>
      <c r="B8" s="98" t="s">
        <v>8</v>
      </c>
      <c r="C8" s="98" t="s">
        <v>9</v>
      </c>
      <c r="D8" s="96" t="s">
        <v>8</v>
      </c>
      <c r="E8" s="96" t="s">
        <v>8</v>
      </c>
      <c r="F8" s="96" t="s">
        <v>8</v>
      </c>
      <c r="G8" s="96" t="s">
        <v>8</v>
      </c>
    </row>
    <row r="9" spans="1:7" ht="30" customHeight="1">
      <c r="A9" s="97" t="s">
        <v>116</v>
      </c>
      <c r="B9" s="98" t="s">
        <v>8</v>
      </c>
      <c r="C9" s="98" t="s">
        <v>9</v>
      </c>
      <c r="D9" s="64" t="s">
        <v>62</v>
      </c>
      <c r="E9" s="59" t="s">
        <v>117</v>
      </c>
      <c r="F9" s="59" t="s">
        <v>118</v>
      </c>
      <c r="G9" s="59" t="s">
        <v>119</v>
      </c>
    </row>
    <row r="10" spans="1:7" ht="15" customHeight="1">
      <c r="A10" s="45" t="s">
        <v>120</v>
      </c>
      <c r="B10" s="41">
        <v>288.15</v>
      </c>
      <c r="C10" s="47" t="s">
        <v>11</v>
      </c>
      <c r="D10" s="41"/>
      <c r="E10" s="41"/>
      <c r="F10" s="41"/>
      <c r="G10" s="41"/>
    </row>
    <row r="11" spans="1:7" ht="15" customHeight="1">
      <c r="A11" s="45" t="s">
        <v>121</v>
      </c>
      <c r="B11" s="41">
        <v>41</v>
      </c>
      <c r="C11" s="47" t="s">
        <v>13</v>
      </c>
      <c r="D11" s="41"/>
      <c r="E11" s="41"/>
      <c r="F11" s="41"/>
      <c r="G11" s="41"/>
    </row>
    <row r="12" spans="1:7" ht="15" customHeight="1">
      <c r="A12" s="45" t="s">
        <v>122</v>
      </c>
      <c r="B12" s="41"/>
      <c r="C12" s="47" t="s">
        <v>15</v>
      </c>
      <c r="D12" s="41"/>
      <c r="E12" s="41"/>
      <c r="F12" s="41"/>
      <c r="G12" s="41"/>
    </row>
    <row r="13" spans="1:7" ht="15" customHeight="1">
      <c r="A13" s="45"/>
      <c r="B13" s="62"/>
      <c r="C13" s="47" t="s">
        <v>17</v>
      </c>
      <c r="D13" s="41"/>
      <c r="E13" s="41"/>
      <c r="F13" s="41"/>
      <c r="G13" s="41"/>
    </row>
    <row r="14" spans="1:7" ht="15" customHeight="1">
      <c r="A14" s="45"/>
      <c r="B14" s="62"/>
      <c r="C14" s="47" t="s">
        <v>19</v>
      </c>
      <c r="D14" s="41"/>
      <c r="E14" s="41"/>
      <c r="F14" s="41"/>
      <c r="G14" s="41"/>
    </row>
    <row r="15" spans="1:7" ht="15" customHeight="1">
      <c r="A15" s="45"/>
      <c r="B15" s="62"/>
      <c r="C15" s="47" t="s">
        <v>21</v>
      </c>
      <c r="D15" s="41"/>
      <c r="E15" s="41"/>
      <c r="F15" s="41"/>
      <c r="G15" s="41"/>
    </row>
    <row r="16" spans="1:7" ht="15" customHeight="1">
      <c r="A16" s="45"/>
      <c r="B16" s="62"/>
      <c r="C16" s="47" t="s">
        <v>23</v>
      </c>
      <c r="D16" s="41">
        <v>221.01</v>
      </c>
      <c r="E16" s="41">
        <v>221.01</v>
      </c>
      <c r="F16" s="41"/>
      <c r="G16" s="41"/>
    </row>
    <row r="17" spans="1:7" ht="15" customHeight="1">
      <c r="A17" s="45"/>
      <c r="B17" s="62"/>
      <c r="C17" s="47" t="s">
        <v>25</v>
      </c>
      <c r="D17" s="41">
        <v>39.01</v>
      </c>
      <c r="E17" s="41">
        <v>39.01</v>
      </c>
      <c r="F17" s="41"/>
      <c r="G17" s="41"/>
    </row>
    <row r="18" spans="1:7" ht="15" customHeight="1">
      <c r="A18" s="45"/>
      <c r="B18" s="62"/>
      <c r="C18" s="47" t="s">
        <v>26</v>
      </c>
      <c r="D18" s="41">
        <v>12.77</v>
      </c>
      <c r="E18" s="41">
        <v>12.77</v>
      </c>
      <c r="F18" s="41"/>
      <c r="G18" s="41"/>
    </row>
    <row r="19" spans="1:7" ht="15" customHeight="1">
      <c r="A19" s="45"/>
      <c r="B19" s="62"/>
      <c r="C19" s="47" t="s">
        <v>27</v>
      </c>
      <c r="D19" s="41"/>
      <c r="E19" s="41"/>
      <c r="F19" s="41"/>
      <c r="G19" s="41"/>
    </row>
    <row r="20" spans="1:7" ht="15" customHeight="1">
      <c r="A20" s="45"/>
      <c r="B20" s="62"/>
      <c r="C20" s="47" t="s">
        <v>28</v>
      </c>
      <c r="D20" s="41"/>
      <c r="E20" s="41"/>
      <c r="F20" s="41"/>
      <c r="G20" s="41"/>
    </row>
    <row r="21" spans="1:7" ht="15" customHeight="1">
      <c r="A21" s="45"/>
      <c r="B21" s="62"/>
      <c r="C21" s="47" t="s">
        <v>29</v>
      </c>
      <c r="D21" s="41"/>
      <c r="E21" s="41"/>
      <c r="F21" s="41"/>
      <c r="G21" s="41"/>
    </row>
    <row r="22" spans="1:7" ht="15" customHeight="1">
      <c r="A22" s="45"/>
      <c r="B22" s="62"/>
      <c r="C22" s="47" t="s">
        <v>30</v>
      </c>
      <c r="D22" s="41"/>
      <c r="E22" s="41"/>
      <c r="F22" s="41"/>
      <c r="G22" s="41"/>
    </row>
    <row r="23" spans="1:7" ht="15" customHeight="1">
      <c r="A23" s="45"/>
      <c r="B23" s="62"/>
      <c r="C23" s="47" t="s">
        <v>123</v>
      </c>
      <c r="D23" s="41"/>
      <c r="E23" s="41"/>
      <c r="F23" s="41"/>
      <c r="G23" s="41"/>
    </row>
    <row r="24" spans="1:7" ht="15" customHeight="1">
      <c r="A24" s="45"/>
      <c r="B24" s="62"/>
      <c r="C24" s="47" t="s">
        <v>32</v>
      </c>
      <c r="D24" s="41"/>
      <c r="E24" s="41"/>
      <c r="F24" s="41"/>
      <c r="G24" s="41"/>
    </row>
    <row r="25" spans="1:7" ht="15" customHeight="1">
      <c r="A25" s="45"/>
      <c r="B25" s="62"/>
      <c r="C25" s="47" t="s">
        <v>33</v>
      </c>
      <c r="D25" s="41"/>
      <c r="E25" s="41"/>
      <c r="F25" s="41"/>
      <c r="G25" s="41"/>
    </row>
    <row r="26" spans="1:7" ht="15" customHeight="1">
      <c r="A26" s="45"/>
      <c r="B26" s="62"/>
      <c r="C26" s="47" t="s">
        <v>34</v>
      </c>
      <c r="D26" s="41"/>
      <c r="E26" s="41"/>
      <c r="F26" s="41"/>
      <c r="G26" s="41"/>
    </row>
    <row r="27" spans="1:7" ht="15" customHeight="1">
      <c r="A27" s="45"/>
      <c r="B27" s="62"/>
      <c r="C27" s="47" t="s">
        <v>35</v>
      </c>
      <c r="D27" s="41"/>
      <c r="E27" s="41"/>
      <c r="F27" s="41"/>
      <c r="G27" s="41"/>
    </row>
    <row r="28" spans="1:7" ht="15" customHeight="1">
      <c r="A28" s="45"/>
      <c r="B28" s="62"/>
      <c r="C28" s="47" t="s">
        <v>36</v>
      </c>
      <c r="D28" s="41">
        <v>15.36</v>
      </c>
      <c r="E28" s="41">
        <v>15.36</v>
      </c>
      <c r="F28" s="41"/>
      <c r="G28" s="41"/>
    </row>
    <row r="29" spans="1:7" ht="15" customHeight="1">
      <c r="A29" s="45"/>
      <c r="B29" s="62"/>
      <c r="C29" s="47" t="s">
        <v>37</v>
      </c>
      <c r="D29" s="41"/>
      <c r="E29" s="41"/>
      <c r="F29" s="41"/>
      <c r="G29" s="41"/>
    </row>
    <row r="30" spans="1:7" ht="15" customHeight="1">
      <c r="A30" s="45"/>
      <c r="B30" s="62"/>
      <c r="C30" s="47" t="s">
        <v>38</v>
      </c>
      <c r="D30" s="41"/>
      <c r="E30" s="41"/>
      <c r="F30" s="41"/>
      <c r="G30" s="41"/>
    </row>
    <row r="31" spans="1:7" ht="15" customHeight="1">
      <c r="A31" s="45"/>
      <c r="B31" s="62"/>
      <c r="C31" s="47" t="s">
        <v>39</v>
      </c>
      <c r="D31" s="41"/>
      <c r="E31" s="41"/>
      <c r="F31" s="41"/>
      <c r="G31" s="41"/>
    </row>
    <row r="32" spans="1:7" ht="15" customHeight="1">
      <c r="A32" s="45"/>
      <c r="B32" s="62"/>
      <c r="C32" s="47" t="s">
        <v>40</v>
      </c>
      <c r="D32" s="41">
        <v>41</v>
      </c>
      <c r="E32" s="41"/>
      <c r="F32" s="41">
        <v>41</v>
      </c>
      <c r="G32" s="41"/>
    </row>
    <row r="33" spans="1:7" ht="15" customHeight="1">
      <c r="A33" s="45"/>
      <c r="B33" s="62"/>
      <c r="C33" s="47" t="s">
        <v>41</v>
      </c>
      <c r="D33" s="41"/>
      <c r="E33" s="41"/>
      <c r="F33" s="41"/>
      <c r="G33" s="41"/>
    </row>
    <row r="34" spans="1:7" ht="15" customHeight="1">
      <c r="A34" s="65" t="s">
        <v>44</v>
      </c>
      <c r="B34" s="41">
        <v>329.15</v>
      </c>
      <c r="C34" s="47" t="s">
        <v>42</v>
      </c>
      <c r="D34" s="41"/>
      <c r="E34" s="41"/>
      <c r="F34" s="41"/>
      <c r="G34" s="41"/>
    </row>
    <row r="35" spans="1:7" ht="15" customHeight="1">
      <c r="A35" s="45" t="s">
        <v>124</v>
      </c>
      <c r="B35" s="41"/>
      <c r="C35" s="47" t="s">
        <v>43</v>
      </c>
      <c r="D35" s="41"/>
      <c r="E35" s="41"/>
      <c r="F35" s="41"/>
      <c r="G35" s="41"/>
    </row>
    <row r="36" spans="1:7" ht="15" customHeight="1">
      <c r="A36" s="45" t="s">
        <v>120</v>
      </c>
      <c r="B36" s="41"/>
      <c r="C36" s="64" t="s">
        <v>45</v>
      </c>
      <c r="D36" s="41">
        <v>329.15</v>
      </c>
      <c r="E36" s="41">
        <v>288.15</v>
      </c>
      <c r="F36" s="41">
        <v>41</v>
      </c>
      <c r="G36" s="41"/>
    </row>
    <row r="37" spans="1:7" ht="15" customHeight="1">
      <c r="A37" s="45" t="s">
        <v>121</v>
      </c>
      <c r="B37" s="41"/>
      <c r="C37" s="47" t="s">
        <v>125</v>
      </c>
      <c r="D37" s="41"/>
      <c r="E37" s="41"/>
      <c r="F37" s="41"/>
      <c r="G37" s="41"/>
    </row>
    <row r="38" spans="1:7" ht="15" customHeight="1">
      <c r="A38" s="45" t="s">
        <v>122</v>
      </c>
      <c r="B38" s="41"/>
      <c r="C38" s="47"/>
      <c r="D38" s="62"/>
      <c r="E38" s="62"/>
      <c r="F38" s="62"/>
      <c r="G38" s="62"/>
    </row>
    <row r="39" spans="1:7" ht="15" customHeight="1">
      <c r="A39" s="65" t="s">
        <v>50</v>
      </c>
      <c r="B39" s="41">
        <v>329.15</v>
      </c>
      <c r="C39" s="64" t="s">
        <v>50</v>
      </c>
      <c r="D39" s="41">
        <v>329.15</v>
      </c>
      <c r="E39" s="41">
        <v>288.15</v>
      </c>
      <c r="F39" s="41">
        <v>41</v>
      </c>
      <c r="G39" s="41"/>
    </row>
    <row r="40" spans="1:7" ht="38.25" customHeight="1">
      <c r="A40" s="75" t="s">
        <v>126</v>
      </c>
      <c r="B40" s="77" t="s">
        <v>126</v>
      </c>
      <c r="C40" s="77" t="s">
        <v>126</v>
      </c>
      <c r="D40" s="77" t="s">
        <v>126</v>
      </c>
      <c r="E40" s="77" t="s">
        <v>126</v>
      </c>
      <c r="F40" s="77" t="s">
        <v>126</v>
      </c>
      <c r="G40" s="51"/>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9"/>
  <sheetViews>
    <sheetView zoomScalePageLayoutView="0" workbookViewId="0" topLeftCell="A19">
      <selection activeCell="A7" sqref="A7"/>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99" t="s">
        <v>127</v>
      </c>
      <c r="B1" s="99"/>
      <c r="C1" s="99"/>
      <c r="D1" s="99"/>
      <c r="E1" s="99"/>
      <c r="F1" s="99"/>
      <c r="G1" s="100"/>
    </row>
    <row r="2" spans="1:7" ht="15" customHeight="1">
      <c r="A2" s="26"/>
      <c r="B2" s="27"/>
      <c r="C2" s="27"/>
      <c r="D2" s="27"/>
      <c r="E2" s="27"/>
      <c r="F2" s="27"/>
      <c r="G2" s="30"/>
    </row>
    <row r="3" spans="1:7" ht="15" customHeight="1">
      <c r="A3" s="26"/>
      <c r="B3" s="27"/>
      <c r="C3" s="27"/>
      <c r="D3" s="27"/>
      <c r="E3" s="27"/>
      <c r="F3" s="27"/>
      <c r="G3" s="30"/>
    </row>
    <row r="4" spans="1:7" ht="15" customHeight="1">
      <c r="A4" s="26"/>
      <c r="B4" s="27"/>
      <c r="C4" s="27"/>
      <c r="D4" s="27"/>
      <c r="E4" s="27"/>
      <c r="F4" s="27"/>
      <c r="G4" s="30"/>
    </row>
    <row r="5" spans="1:7" ht="15" customHeight="1">
      <c r="A5" s="26"/>
      <c r="B5" s="27"/>
      <c r="C5" s="27"/>
      <c r="D5" s="27"/>
      <c r="E5" s="27"/>
      <c r="F5" s="27"/>
      <c r="G5" s="30"/>
    </row>
    <row r="6" spans="1:7" ht="15" customHeight="1">
      <c r="A6" s="31"/>
      <c r="B6" s="27"/>
      <c r="C6" s="27"/>
      <c r="D6" s="27"/>
      <c r="E6" s="27"/>
      <c r="F6" s="27"/>
      <c r="G6" s="32" t="s">
        <v>128</v>
      </c>
    </row>
    <row r="7" spans="1:7" ht="15" customHeight="1">
      <c r="A7" s="70" t="s">
        <v>479</v>
      </c>
      <c r="B7" s="33"/>
      <c r="C7" s="33"/>
      <c r="D7" s="34"/>
      <c r="E7" s="34" t="s">
        <v>3</v>
      </c>
      <c r="F7" s="33"/>
      <c r="G7" s="35" t="s">
        <v>4</v>
      </c>
    </row>
    <row r="8" spans="1:7" ht="15" customHeight="1">
      <c r="A8" s="101" t="s">
        <v>7</v>
      </c>
      <c r="B8" s="102" t="s">
        <v>7</v>
      </c>
      <c r="C8" s="102" t="s">
        <v>7</v>
      </c>
      <c r="D8" s="102" t="s">
        <v>7</v>
      </c>
      <c r="E8" s="82" t="s">
        <v>129</v>
      </c>
      <c r="F8" s="83" t="s">
        <v>129</v>
      </c>
      <c r="G8" s="83" t="s">
        <v>129</v>
      </c>
    </row>
    <row r="9" spans="1:7" s="63" customFormat="1" ht="15" customHeight="1">
      <c r="A9" s="97" t="s">
        <v>60</v>
      </c>
      <c r="B9" s="98" t="s">
        <v>60</v>
      </c>
      <c r="C9" s="98" t="s">
        <v>60</v>
      </c>
      <c r="D9" s="98" t="s">
        <v>61</v>
      </c>
      <c r="E9" s="98" t="s">
        <v>64</v>
      </c>
      <c r="F9" s="98" t="s">
        <v>106</v>
      </c>
      <c r="G9" s="98" t="s">
        <v>107</v>
      </c>
    </row>
    <row r="10" spans="1:7" s="63" customFormat="1" ht="30.75" customHeight="1">
      <c r="A10" s="97" t="s">
        <v>60</v>
      </c>
      <c r="B10" s="98" t="s">
        <v>60</v>
      </c>
      <c r="C10" s="98" t="s">
        <v>60</v>
      </c>
      <c r="D10" s="98" t="s">
        <v>61</v>
      </c>
      <c r="E10" s="98" t="s">
        <v>64</v>
      </c>
      <c r="F10" s="98" t="s">
        <v>106</v>
      </c>
      <c r="G10" s="98" t="s">
        <v>107</v>
      </c>
    </row>
    <row r="11" spans="1:7" s="63" customFormat="1" ht="15" customHeight="1">
      <c r="A11" s="97" t="s">
        <v>60</v>
      </c>
      <c r="B11" s="98" t="s">
        <v>60</v>
      </c>
      <c r="C11" s="98" t="s">
        <v>60</v>
      </c>
      <c r="D11" s="98" t="s">
        <v>61</v>
      </c>
      <c r="E11" s="98" t="s">
        <v>64</v>
      </c>
      <c r="F11" s="98" t="s">
        <v>106</v>
      </c>
      <c r="G11" s="98" t="s">
        <v>107</v>
      </c>
    </row>
    <row r="12" spans="1:7" s="63" customFormat="1" ht="15" customHeight="1">
      <c r="A12" s="97" t="s">
        <v>64</v>
      </c>
      <c r="B12" s="98" t="s">
        <v>64</v>
      </c>
      <c r="C12" s="98" t="s">
        <v>64</v>
      </c>
      <c r="D12" s="98" t="s">
        <v>64</v>
      </c>
      <c r="E12" s="41">
        <v>288.15</v>
      </c>
      <c r="F12" s="41">
        <v>251.95</v>
      </c>
      <c r="G12" s="41">
        <v>36.2</v>
      </c>
    </row>
    <row r="13" spans="1:7" s="63" customFormat="1" ht="15" customHeight="1">
      <c r="A13" s="86" t="s">
        <v>65</v>
      </c>
      <c r="B13" s="87" t="s">
        <v>65</v>
      </c>
      <c r="C13" s="87" t="s">
        <v>65</v>
      </c>
      <c r="D13" s="40" t="s">
        <v>66</v>
      </c>
      <c r="E13" s="60">
        <v>221.01</v>
      </c>
      <c r="F13" s="60">
        <v>184.81</v>
      </c>
      <c r="G13" s="60">
        <v>36.2</v>
      </c>
    </row>
    <row r="14" spans="1:7" s="63" customFormat="1" ht="15" customHeight="1">
      <c r="A14" s="86" t="s">
        <v>67</v>
      </c>
      <c r="B14" s="87" t="s">
        <v>67</v>
      </c>
      <c r="C14" s="87" t="s">
        <v>67</v>
      </c>
      <c r="D14" s="40" t="s">
        <v>68</v>
      </c>
      <c r="E14" s="60">
        <v>221.01</v>
      </c>
      <c r="F14" s="60">
        <v>184.81</v>
      </c>
      <c r="G14" s="60">
        <v>36.2</v>
      </c>
    </row>
    <row r="15" spans="1:7" s="63" customFormat="1" ht="15" customHeight="1">
      <c r="A15" s="88" t="s">
        <v>69</v>
      </c>
      <c r="B15" s="87" t="s">
        <v>69</v>
      </c>
      <c r="C15" s="87" t="s">
        <v>69</v>
      </c>
      <c r="D15" s="42" t="s">
        <v>70</v>
      </c>
      <c r="E15" s="41">
        <v>221.01</v>
      </c>
      <c r="F15" s="41">
        <v>184.81</v>
      </c>
      <c r="G15" s="41">
        <v>36.2</v>
      </c>
    </row>
    <row r="16" spans="1:7" s="63" customFormat="1" ht="15" customHeight="1">
      <c r="A16" s="86" t="s">
        <v>71</v>
      </c>
      <c r="B16" s="87" t="s">
        <v>71</v>
      </c>
      <c r="C16" s="87" t="s">
        <v>71</v>
      </c>
      <c r="D16" s="40" t="s">
        <v>72</v>
      </c>
      <c r="E16" s="60">
        <v>39.01</v>
      </c>
      <c r="F16" s="60">
        <v>39.01</v>
      </c>
      <c r="G16" s="60"/>
    </row>
    <row r="17" spans="1:7" s="63" customFormat="1" ht="15" customHeight="1">
      <c r="A17" s="86" t="s">
        <v>73</v>
      </c>
      <c r="B17" s="87" t="s">
        <v>73</v>
      </c>
      <c r="C17" s="87" t="s">
        <v>73</v>
      </c>
      <c r="D17" s="40" t="s">
        <v>74</v>
      </c>
      <c r="E17" s="60">
        <v>39.01</v>
      </c>
      <c r="F17" s="60">
        <v>39.01</v>
      </c>
      <c r="G17" s="60"/>
    </row>
    <row r="18" spans="1:7" s="63" customFormat="1" ht="15" customHeight="1">
      <c r="A18" s="88" t="s">
        <v>75</v>
      </c>
      <c r="B18" s="87" t="s">
        <v>75</v>
      </c>
      <c r="C18" s="87" t="s">
        <v>75</v>
      </c>
      <c r="D18" s="42" t="s">
        <v>76</v>
      </c>
      <c r="E18" s="41">
        <v>12.72</v>
      </c>
      <c r="F18" s="41">
        <v>12.72</v>
      </c>
      <c r="G18" s="41"/>
    </row>
    <row r="19" spans="1:7" s="63" customFormat="1" ht="15" customHeight="1">
      <c r="A19" s="88" t="s">
        <v>77</v>
      </c>
      <c r="B19" s="87" t="s">
        <v>77</v>
      </c>
      <c r="C19" s="87" t="s">
        <v>77</v>
      </c>
      <c r="D19" s="42" t="s">
        <v>78</v>
      </c>
      <c r="E19" s="41">
        <v>9.23</v>
      </c>
      <c r="F19" s="41">
        <v>9.23</v>
      </c>
      <c r="G19" s="41"/>
    </row>
    <row r="20" spans="1:7" s="63" customFormat="1" ht="15" customHeight="1">
      <c r="A20" s="88" t="s">
        <v>79</v>
      </c>
      <c r="B20" s="87" t="s">
        <v>79</v>
      </c>
      <c r="C20" s="87" t="s">
        <v>79</v>
      </c>
      <c r="D20" s="42" t="s">
        <v>80</v>
      </c>
      <c r="E20" s="41">
        <v>17.06</v>
      </c>
      <c r="F20" s="41">
        <v>17.06</v>
      </c>
      <c r="G20" s="41"/>
    </row>
    <row r="21" spans="1:7" s="63" customFormat="1" ht="15" customHeight="1">
      <c r="A21" s="86" t="s">
        <v>81</v>
      </c>
      <c r="B21" s="87" t="s">
        <v>81</v>
      </c>
      <c r="C21" s="87" t="s">
        <v>81</v>
      </c>
      <c r="D21" s="40" t="s">
        <v>82</v>
      </c>
      <c r="E21" s="60">
        <v>12.77</v>
      </c>
      <c r="F21" s="60">
        <v>12.77</v>
      </c>
      <c r="G21" s="60"/>
    </row>
    <row r="22" spans="1:7" s="63" customFormat="1" ht="15" customHeight="1">
      <c r="A22" s="86" t="s">
        <v>83</v>
      </c>
      <c r="B22" s="87" t="s">
        <v>83</v>
      </c>
      <c r="C22" s="87" t="s">
        <v>83</v>
      </c>
      <c r="D22" s="40" t="s">
        <v>84</v>
      </c>
      <c r="E22" s="60">
        <v>12.77</v>
      </c>
      <c r="F22" s="60">
        <v>12.77</v>
      </c>
      <c r="G22" s="60"/>
    </row>
    <row r="23" spans="1:7" s="63" customFormat="1" ht="15" customHeight="1">
      <c r="A23" s="88" t="s">
        <v>85</v>
      </c>
      <c r="B23" s="87" t="s">
        <v>85</v>
      </c>
      <c r="C23" s="87" t="s">
        <v>85</v>
      </c>
      <c r="D23" s="42" t="s">
        <v>86</v>
      </c>
      <c r="E23" s="41">
        <v>6.76</v>
      </c>
      <c r="F23" s="41">
        <v>6.76</v>
      </c>
      <c r="G23" s="41"/>
    </row>
    <row r="24" spans="1:7" s="63" customFormat="1" ht="15" customHeight="1">
      <c r="A24" s="88" t="s">
        <v>87</v>
      </c>
      <c r="B24" s="87" t="s">
        <v>87</v>
      </c>
      <c r="C24" s="87" t="s">
        <v>87</v>
      </c>
      <c r="D24" s="42" t="s">
        <v>88</v>
      </c>
      <c r="E24" s="41">
        <v>4.58</v>
      </c>
      <c r="F24" s="41">
        <v>4.58</v>
      </c>
      <c r="G24" s="41"/>
    </row>
    <row r="25" spans="1:7" s="63" customFormat="1" ht="15" customHeight="1">
      <c r="A25" s="88" t="s">
        <v>89</v>
      </c>
      <c r="B25" s="87" t="s">
        <v>89</v>
      </c>
      <c r="C25" s="87" t="s">
        <v>89</v>
      </c>
      <c r="D25" s="42" t="s">
        <v>90</v>
      </c>
      <c r="E25" s="41">
        <v>1.43</v>
      </c>
      <c r="F25" s="41">
        <v>1.43</v>
      </c>
      <c r="G25" s="41"/>
    </row>
    <row r="26" spans="1:7" s="63" customFormat="1" ht="15" customHeight="1">
      <c r="A26" s="86" t="s">
        <v>91</v>
      </c>
      <c r="B26" s="87" t="s">
        <v>91</v>
      </c>
      <c r="C26" s="87" t="s">
        <v>91</v>
      </c>
      <c r="D26" s="40" t="s">
        <v>92</v>
      </c>
      <c r="E26" s="60">
        <v>15.36</v>
      </c>
      <c r="F26" s="60">
        <v>15.36</v>
      </c>
      <c r="G26" s="60"/>
    </row>
    <row r="27" spans="1:7" s="63" customFormat="1" ht="15" customHeight="1">
      <c r="A27" s="86" t="s">
        <v>93</v>
      </c>
      <c r="B27" s="87" t="s">
        <v>93</v>
      </c>
      <c r="C27" s="87" t="s">
        <v>93</v>
      </c>
      <c r="D27" s="40" t="s">
        <v>94</v>
      </c>
      <c r="E27" s="60">
        <v>15.36</v>
      </c>
      <c r="F27" s="60">
        <v>15.36</v>
      </c>
      <c r="G27" s="60"/>
    </row>
    <row r="28" spans="1:7" s="63" customFormat="1" ht="15" customHeight="1">
      <c r="A28" s="88" t="s">
        <v>95</v>
      </c>
      <c r="B28" s="87" t="s">
        <v>95</v>
      </c>
      <c r="C28" s="87" t="s">
        <v>95</v>
      </c>
      <c r="D28" s="42" t="s">
        <v>96</v>
      </c>
      <c r="E28" s="41">
        <v>15.36</v>
      </c>
      <c r="F28" s="41">
        <v>15.36</v>
      </c>
      <c r="G28" s="41"/>
    </row>
    <row r="29" spans="1:7" ht="38.25" customHeight="1">
      <c r="A29" s="75" t="s">
        <v>130</v>
      </c>
      <c r="B29" s="77" t="s">
        <v>130</v>
      </c>
      <c r="C29" s="77" t="s">
        <v>130</v>
      </c>
      <c r="D29" s="77" t="s">
        <v>130</v>
      </c>
      <c r="E29" s="77" t="s">
        <v>130</v>
      </c>
      <c r="F29" s="77" t="s">
        <v>130</v>
      </c>
      <c r="G29" s="77" t="s">
        <v>130</v>
      </c>
    </row>
  </sheetData>
  <sheetProtection/>
  <mergeCells count="26">
    <mergeCell ref="A8:D8"/>
    <mergeCell ref="E8:G8"/>
    <mergeCell ref="A12:D12"/>
    <mergeCell ref="A13:C13"/>
    <mergeCell ref="A14:C14"/>
    <mergeCell ref="A15:C15"/>
    <mergeCell ref="A24:C24"/>
    <mergeCell ref="A25:C25"/>
    <mergeCell ref="A26:C26"/>
    <mergeCell ref="A27:C27"/>
    <mergeCell ref="A16:C16"/>
    <mergeCell ref="A17:C17"/>
    <mergeCell ref="A18:C18"/>
    <mergeCell ref="A19:C19"/>
    <mergeCell ref="A20:C20"/>
    <mergeCell ref="A21:C21"/>
    <mergeCell ref="A1:G1"/>
    <mergeCell ref="A28:C28"/>
    <mergeCell ref="A29:G29"/>
    <mergeCell ref="D9:D11"/>
    <mergeCell ref="E9:E11"/>
    <mergeCell ref="F9:F11"/>
    <mergeCell ref="G9:G11"/>
    <mergeCell ref="A9:C11"/>
    <mergeCell ref="A22:C22"/>
    <mergeCell ref="A23:C23"/>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36">
      <selection activeCell="A5" sqref="A5"/>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6"/>
      <c r="B1" s="27"/>
      <c r="C1" s="27"/>
      <c r="D1" s="27"/>
      <c r="E1" s="28" t="s">
        <v>131</v>
      </c>
      <c r="F1" s="27"/>
      <c r="G1" s="27"/>
      <c r="H1" s="27"/>
      <c r="I1" s="29"/>
    </row>
    <row r="2" spans="1:9" ht="15" customHeight="1">
      <c r="A2" s="26"/>
      <c r="B2" s="27"/>
      <c r="C2" s="27"/>
      <c r="D2" s="27"/>
      <c r="E2" s="27"/>
      <c r="F2" s="27"/>
      <c r="G2" s="27"/>
      <c r="H2" s="27"/>
      <c r="I2" s="30"/>
    </row>
    <row r="3" spans="1:9" ht="15" customHeight="1">
      <c r="A3" s="26"/>
      <c r="B3" s="27"/>
      <c r="C3" s="27"/>
      <c r="D3" s="27"/>
      <c r="E3" s="27"/>
      <c r="F3" s="27"/>
      <c r="G3" s="27"/>
      <c r="H3" s="27"/>
      <c r="I3" s="30"/>
    </row>
    <row r="4" spans="1:9" ht="15" customHeight="1">
      <c r="A4" s="31"/>
      <c r="B4" s="27"/>
      <c r="C4" s="27"/>
      <c r="D4" s="27"/>
      <c r="E4" s="27"/>
      <c r="F4" s="27"/>
      <c r="G4" s="27"/>
      <c r="H4" s="27"/>
      <c r="I4" s="32" t="s">
        <v>132</v>
      </c>
    </row>
    <row r="5" spans="1:9" ht="15" customHeight="1">
      <c r="A5" s="70" t="s">
        <v>479</v>
      </c>
      <c r="B5" s="33"/>
      <c r="C5" s="33"/>
      <c r="D5" s="33"/>
      <c r="E5" s="61"/>
      <c r="F5" s="33"/>
      <c r="G5" s="33"/>
      <c r="H5" s="33"/>
      <c r="I5" s="35" t="s">
        <v>133</v>
      </c>
    </row>
    <row r="6" spans="1:9" ht="15" customHeight="1">
      <c r="A6" s="84" t="s">
        <v>134</v>
      </c>
      <c r="B6" s="83" t="s">
        <v>134</v>
      </c>
      <c r="C6" s="83" t="s">
        <v>134</v>
      </c>
      <c r="D6" s="103" t="s">
        <v>135</v>
      </c>
      <c r="E6" s="83" t="s">
        <v>135</v>
      </c>
      <c r="F6" s="83" t="s">
        <v>135</v>
      </c>
      <c r="G6" s="83" t="s">
        <v>135</v>
      </c>
      <c r="H6" s="83" t="s">
        <v>135</v>
      </c>
      <c r="I6" s="83" t="s">
        <v>135</v>
      </c>
    </row>
    <row r="7" spans="1:9" ht="15" customHeight="1">
      <c r="A7" s="97" t="s">
        <v>136</v>
      </c>
      <c r="B7" s="98" t="s">
        <v>137</v>
      </c>
      <c r="C7" s="98" t="s">
        <v>138</v>
      </c>
      <c r="D7" s="98" t="s">
        <v>136</v>
      </c>
      <c r="E7" s="98" t="s">
        <v>137</v>
      </c>
      <c r="F7" s="98" t="s">
        <v>138</v>
      </c>
      <c r="G7" s="98" t="s">
        <v>136</v>
      </c>
      <c r="H7" s="98" t="s">
        <v>137</v>
      </c>
      <c r="I7" s="98" t="s">
        <v>138</v>
      </c>
    </row>
    <row r="8" spans="1:9" ht="30" customHeight="1">
      <c r="A8" s="97" t="s">
        <v>136</v>
      </c>
      <c r="B8" s="98" t="s">
        <v>137</v>
      </c>
      <c r="C8" s="98" t="s">
        <v>138</v>
      </c>
      <c r="D8" s="98" t="s">
        <v>136</v>
      </c>
      <c r="E8" s="98" t="s">
        <v>137</v>
      </c>
      <c r="F8" s="98" t="s">
        <v>138</v>
      </c>
      <c r="G8" s="98" t="s">
        <v>136</v>
      </c>
      <c r="H8" s="98" t="s">
        <v>137</v>
      </c>
      <c r="I8" s="98" t="s">
        <v>138</v>
      </c>
    </row>
    <row r="9" spans="1:9" ht="15" customHeight="1">
      <c r="A9" s="43" t="s">
        <v>139</v>
      </c>
      <c r="B9" s="42" t="s">
        <v>140</v>
      </c>
      <c r="C9" s="41">
        <v>191.95</v>
      </c>
      <c r="D9" s="42" t="s">
        <v>141</v>
      </c>
      <c r="E9" s="42" t="s">
        <v>142</v>
      </c>
      <c r="F9" s="41">
        <v>39.34</v>
      </c>
      <c r="G9" s="42" t="s">
        <v>143</v>
      </c>
      <c r="H9" s="42" t="s">
        <v>144</v>
      </c>
      <c r="I9" s="41">
        <v>2</v>
      </c>
    </row>
    <row r="10" spans="1:9" ht="15" customHeight="1">
      <c r="A10" s="43" t="s">
        <v>145</v>
      </c>
      <c r="B10" s="42" t="s">
        <v>146</v>
      </c>
      <c r="C10" s="41">
        <v>40.4</v>
      </c>
      <c r="D10" s="42" t="s">
        <v>147</v>
      </c>
      <c r="E10" s="42" t="s">
        <v>148</v>
      </c>
      <c r="F10" s="41">
        <v>3.93</v>
      </c>
      <c r="G10" s="42" t="s">
        <v>149</v>
      </c>
      <c r="H10" s="42" t="s">
        <v>150</v>
      </c>
      <c r="I10" s="41"/>
    </row>
    <row r="11" spans="1:9" ht="15" customHeight="1">
      <c r="A11" s="43" t="s">
        <v>151</v>
      </c>
      <c r="B11" s="42" t="s">
        <v>152</v>
      </c>
      <c r="C11" s="41">
        <v>5.54</v>
      </c>
      <c r="D11" s="42" t="s">
        <v>153</v>
      </c>
      <c r="E11" s="42" t="s">
        <v>154</v>
      </c>
      <c r="F11" s="41"/>
      <c r="G11" s="42" t="s">
        <v>155</v>
      </c>
      <c r="H11" s="42" t="s">
        <v>156</v>
      </c>
      <c r="I11" s="41">
        <v>2</v>
      </c>
    </row>
    <row r="12" spans="1:9" ht="15" customHeight="1">
      <c r="A12" s="43" t="s">
        <v>157</v>
      </c>
      <c r="B12" s="42" t="s">
        <v>158</v>
      </c>
      <c r="C12" s="41"/>
      <c r="D12" s="42" t="s">
        <v>159</v>
      </c>
      <c r="E12" s="42" t="s">
        <v>160</v>
      </c>
      <c r="F12" s="41"/>
      <c r="G12" s="42" t="s">
        <v>161</v>
      </c>
      <c r="H12" s="42" t="s">
        <v>162</v>
      </c>
      <c r="I12" s="41"/>
    </row>
    <row r="13" spans="1:9" ht="15" customHeight="1">
      <c r="A13" s="43" t="s">
        <v>163</v>
      </c>
      <c r="B13" s="42" t="s">
        <v>164</v>
      </c>
      <c r="C13" s="41"/>
      <c r="D13" s="42" t="s">
        <v>165</v>
      </c>
      <c r="E13" s="42" t="s">
        <v>166</v>
      </c>
      <c r="F13" s="41"/>
      <c r="G13" s="42" t="s">
        <v>167</v>
      </c>
      <c r="H13" s="42" t="s">
        <v>168</v>
      </c>
      <c r="I13" s="41"/>
    </row>
    <row r="14" spans="1:9" ht="15" customHeight="1">
      <c r="A14" s="43" t="s">
        <v>169</v>
      </c>
      <c r="B14" s="42" t="s">
        <v>170</v>
      </c>
      <c r="C14" s="41">
        <v>87.53</v>
      </c>
      <c r="D14" s="42" t="s">
        <v>171</v>
      </c>
      <c r="E14" s="42" t="s">
        <v>172</v>
      </c>
      <c r="F14" s="41"/>
      <c r="G14" s="42" t="s">
        <v>173</v>
      </c>
      <c r="H14" s="42" t="s">
        <v>174</v>
      </c>
      <c r="I14" s="41"/>
    </row>
    <row r="15" spans="1:9" ht="15" customHeight="1">
      <c r="A15" s="43" t="s">
        <v>175</v>
      </c>
      <c r="B15" s="42" t="s">
        <v>176</v>
      </c>
      <c r="C15" s="41">
        <v>12.72</v>
      </c>
      <c r="D15" s="42" t="s">
        <v>177</v>
      </c>
      <c r="E15" s="42" t="s">
        <v>178</v>
      </c>
      <c r="F15" s="41"/>
      <c r="G15" s="42" t="s">
        <v>179</v>
      </c>
      <c r="H15" s="42" t="s">
        <v>180</v>
      </c>
      <c r="I15" s="41"/>
    </row>
    <row r="16" spans="1:9" ht="15" customHeight="1">
      <c r="A16" s="43" t="s">
        <v>181</v>
      </c>
      <c r="B16" s="42" t="s">
        <v>182</v>
      </c>
      <c r="C16" s="41">
        <v>9.23</v>
      </c>
      <c r="D16" s="42" t="s">
        <v>183</v>
      </c>
      <c r="E16" s="42" t="s">
        <v>184</v>
      </c>
      <c r="F16" s="41">
        <v>1.97</v>
      </c>
      <c r="G16" s="42" t="s">
        <v>185</v>
      </c>
      <c r="H16" s="42" t="s">
        <v>186</v>
      </c>
      <c r="I16" s="41"/>
    </row>
    <row r="17" spans="1:9" ht="15" customHeight="1">
      <c r="A17" s="43" t="s">
        <v>187</v>
      </c>
      <c r="B17" s="42" t="s">
        <v>188</v>
      </c>
      <c r="C17" s="41">
        <v>6.76</v>
      </c>
      <c r="D17" s="42" t="s">
        <v>189</v>
      </c>
      <c r="E17" s="42" t="s">
        <v>190</v>
      </c>
      <c r="F17" s="41"/>
      <c r="G17" s="42" t="s">
        <v>191</v>
      </c>
      <c r="H17" s="42" t="s">
        <v>192</v>
      </c>
      <c r="I17" s="41"/>
    </row>
    <row r="18" spans="1:9" ht="15" customHeight="1">
      <c r="A18" s="43" t="s">
        <v>193</v>
      </c>
      <c r="B18" s="42" t="s">
        <v>194</v>
      </c>
      <c r="C18" s="41"/>
      <c r="D18" s="42" t="s">
        <v>195</v>
      </c>
      <c r="E18" s="42" t="s">
        <v>196</v>
      </c>
      <c r="F18" s="41"/>
      <c r="G18" s="42" t="s">
        <v>197</v>
      </c>
      <c r="H18" s="42" t="s">
        <v>198</v>
      </c>
      <c r="I18" s="41"/>
    </row>
    <row r="19" spans="1:9" ht="15" customHeight="1">
      <c r="A19" s="43" t="s">
        <v>199</v>
      </c>
      <c r="B19" s="42" t="s">
        <v>200</v>
      </c>
      <c r="C19" s="41">
        <v>2.81</v>
      </c>
      <c r="D19" s="42" t="s">
        <v>201</v>
      </c>
      <c r="E19" s="42" t="s">
        <v>202</v>
      </c>
      <c r="F19" s="41">
        <v>5.23</v>
      </c>
      <c r="G19" s="42" t="s">
        <v>203</v>
      </c>
      <c r="H19" s="42" t="s">
        <v>204</v>
      </c>
      <c r="I19" s="41"/>
    </row>
    <row r="20" spans="1:9" ht="15" customHeight="1">
      <c r="A20" s="43" t="s">
        <v>205</v>
      </c>
      <c r="B20" s="42" t="s">
        <v>96</v>
      </c>
      <c r="C20" s="41">
        <v>15.75</v>
      </c>
      <c r="D20" s="42" t="s">
        <v>206</v>
      </c>
      <c r="E20" s="42" t="s">
        <v>207</v>
      </c>
      <c r="F20" s="41"/>
      <c r="G20" s="42" t="s">
        <v>208</v>
      </c>
      <c r="H20" s="42" t="s">
        <v>209</v>
      </c>
      <c r="I20" s="41"/>
    </row>
    <row r="21" spans="1:9" ht="15" customHeight="1">
      <c r="A21" s="43" t="s">
        <v>210</v>
      </c>
      <c r="B21" s="42" t="s">
        <v>211</v>
      </c>
      <c r="C21" s="41">
        <v>2.98</v>
      </c>
      <c r="D21" s="42" t="s">
        <v>212</v>
      </c>
      <c r="E21" s="42" t="s">
        <v>213</v>
      </c>
      <c r="F21" s="41">
        <v>1.08</v>
      </c>
      <c r="G21" s="42" t="s">
        <v>214</v>
      </c>
      <c r="H21" s="42" t="s">
        <v>215</v>
      </c>
      <c r="I21" s="41"/>
    </row>
    <row r="22" spans="1:9" ht="15" customHeight="1">
      <c r="A22" s="43" t="s">
        <v>216</v>
      </c>
      <c r="B22" s="42" t="s">
        <v>217</v>
      </c>
      <c r="C22" s="41">
        <v>8.23</v>
      </c>
      <c r="D22" s="42" t="s">
        <v>218</v>
      </c>
      <c r="E22" s="42" t="s">
        <v>219</v>
      </c>
      <c r="F22" s="41"/>
      <c r="G22" s="42" t="s">
        <v>220</v>
      </c>
      <c r="H22" s="42" t="s">
        <v>221</v>
      </c>
      <c r="I22" s="41"/>
    </row>
    <row r="23" spans="1:9" ht="15" customHeight="1">
      <c r="A23" s="43" t="s">
        <v>222</v>
      </c>
      <c r="B23" s="42" t="s">
        <v>223</v>
      </c>
      <c r="C23" s="41">
        <v>18.66</v>
      </c>
      <c r="D23" s="42" t="s">
        <v>224</v>
      </c>
      <c r="E23" s="42" t="s">
        <v>225</v>
      </c>
      <c r="F23" s="41"/>
      <c r="G23" s="42" t="s">
        <v>226</v>
      </c>
      <c r="H23" s="42" t="s">
        <v>227</v>
      </c>
      <c r="I23" s="41"/>
    </row>
    <row r="24" spans="1:9" ht="15" customHeight="1">
      <c r="A24" s="43" t="s">
        <v>228</v>
      </c>
      <c r="B24" s="42" t="s">
        <v>229</v>
      </c>
      <c r="C24" s="41"/>
      <c r="D24" s="42" t="s">
        <v>230</v>
      </c>
      <c r="E24" s="42" t="s">
        <v>231</v>
      </c>
      <c r="F24" s="41"/>
      <c r="G24" s="42" t="s">
        <v>232</v>
      </c>
      <c r="H24" s="42" t="s">
        <v>233</v>
      </c>
      <c r="I24" s="41"/>
    </row>
    <row r="25" spans="1:9" ht="15" customHeight="1">
      <c r="A25" s="43" t="s">
        <v>234</v>
      </c>
      <c r="B25" s="42" t="s">
        <v>235</v>
      </c>
      <c r="C25" s="41"/>
      <c r="D25" s="42" t="s">
        <v>236</v>
      </c>
      <c r="E25" s="42" t="s">
        <v>237</v>
      </c>
      <c r="F25" s="41"/>
      <c r="G25" s="42" t="s">
        <v>238</v>
      </c>
      <c r="H25" s="42" t="s">
        <v>239</v>
      </c>
      <c r="I25" s="41"/>
    </row>
    <row r="26" spans="1:9" ht="16.5" customHeight="1">
      <c r="A26" s="43" t="s">
        <v>240</v>
      </c>
      <c r="B26" s="42" t="s">
        <v>241</v>
      </c>
      <c r="C26" s="41"/>
      <c r="D26" s="42" t="s">
        <v>242</v>
      </c>
      <c r="E26" s="42" t="s">
        <v>243</v>
      </c>
      <c r="F26" s="41"/>
      <c r="G26" s="42" t="s">
        <v>244</v>
      </c>
      <c r="H26" s="42" t="s">
        <v>245</v>
      </c>
      <c r="I26" s="41"/>
    </row>
    <row r="27" spans="1:9" ht="15" customHeight="1">
      <c r="A27" s="43" t="s">
        <v>246</v>
      </c>
      <c r="B27" s="42" t="s">
        <v>247</v>
      </c>
      <c r="C27" s="41"/>
      <c r="D27" s="42" t="s">
        <v>248</v>
      </c>
      <c r="E27" s="42" t="s">
        <v>249</v>
      </c>
      <c r="F27" s="41"/>
      <c r="G27" s="42" t="s">
        <v>250</v>
      </c>
      <c r="H27" s="42" t="s">
        <v>251</v>
      </c>
      <c r="I27" s="41"/>
    </row>
    <row r="28" spans="1:9" ht="15" customHeight="1">
      <c r="A28" s="43" t="s">
        <v>252</v>
      </c>
      <c r="B28" s="42" t="s">
        <v>253</v>
      </c>
      <c r="C28" s="41">
        <v>17.06</v>
      </c>
      <c r="D28" s="42" t="s">
        <v>254</v>
      </c>
      <c r="E28" s="42" t="s">
        <v>255</v>
      </c>
      <c r="F28" s="41"/>
      <c r="G28" s="42" t="s">
        <v>256</v>
      </c>
      <c r="H28" s="42" t="s">
        <v>257</v>
      </c>
      <c r="I28" s="41"/>
    </row>
    <row r="29" spans="1:9" ht="15" customHeight="1">
      <c r="A29" s="43" t="s">
        <v>258</v>
      </c>
      <c r="B29" s="42" t="s">
        <v>259</v>
      </c>
      <c r="C29" s="41"/>
      <c r="D29" s="42" t="s">
        <v>260</v>
      </c>
      <c r="E29" s="42" t="s">
        <v>261</v>
      </c>
      <c r="F29" s="41">
        <v>5.59</v>
      </c>
      <c r="G29" s="42" t="s">
        <v>262</v>
      </c>
      <c r="H29" s="42" t="s">
        <v>263</v>
      </c>
      <c r="I29" s="41"/>
    </row>
    <row r="30" spans="1:9" ht="15" customHeight="1">
      <c r="A30" s="43" t="s">
        <v>264</v>
      </c>
      <c r="B30" s="42" t="s">
        <v>265</v>
      </c>
      <c r="C30" s="41">
        <v>1.6</v>
      </c>
      <c r="D30" s="42" t="s">
        <v>266</v>
      </c>
      <c r="E30" s="42" t="s">
        <v>267</v>
      </c>
      <c r="F30" s="41"/>
      <c r="G30" s="42" t="s">
        <v>268</v>
      </c>
      <c r="H30" s="42" t="s">
        <v>269</v>
      </c>
      <c r="I30" s="41"/>
    </row>
    <row r="31" spans="1:9" ht="15" customHeight="1">
      <c r="A31" s="43" t="s">
        <v>270</v>
      </c>
      <c r="B31" s="42" t="s">
        <v>271</v>
      </c>
      <c r="C31" s="41"/>
      <c r="D31" s="42" t="s">
        <v>272</v>
      </c>
      <c r="E31" s="42" t="s">
        <v>273</v>
      </c>
      <c r="F31" s="41">
        <v>16.54</v>
      </c>
      <c r="G31" s="42" t="s">
        <v>274</v>
      </c>
      <c r="H31" s="42" t="s">
        <v>275</v>
      </c>
      <c r="I31" s="41"/>
    </row>
    <row r="32" spans="1:9" ht="15" customHeight="1">
      <c r="A32" s="43" t="s">
        <v>276</v>
      </c>
      <c r="B32" s="42" t="s">
        <v>277</v>
      </c>
      <c r="C32" s="41"/>
      <c r="D32" s="42" t="s">
        <v>278</v>
      </c>
      <c r="E32" s="42" t="s">
        <v>279</v>
      </c>
      <c r="F32" s="41">
        <v>4.98</v>
      </c>
      <c r="G32" s="42" t="s">
        <v>280</v>
      </c>
      <c r="H32" s="42" t="s">
        <v>98</v>
      </c>
      <c r="I32" s="41"/>
    </row>
    <row r="33" spans="1:9" ht="15" customHeight="1">
      <c r="A33" s="43" t="s">
        <v>281</v>
      </c>
      <c r="B33" s="42" t="s">
        <v>282</v>
      </c>
      <c r="C33" s="41"/>
      <c r="D33" s="42" t="s">
        <v>283</v>
      </c>
      <c r="E33" s="42" t="s">
        <v>284</v>
      </c>
      <c r="F33" s="41"/>
      <c r="G33" s="42" t="s">
        <v>285</v>
      </c>
      <c r="H33" s="42" t="s">
        <v>286</v>
      </c>
      <c r="I33" s="41"/>
    </row>
    <row r="34" spans="1:9" ht="15" customHeight="1">
      <c r="A34" s="43" t="s">
        <v>287</v>
      </c>
      <c r="B34" s="42" t="s">
        <v>288</v>
      </c>
      <c r="C34" s="41"/>
      <c r="D34" s="42" t="s">
        <v>289</v>
      </c>
      <c r="E34" s="42" t="s">
        <v>290</v>
      </c>
      <c r="F34" s="41"/>
      <c r="G34" s="42" t="s">
        <v>291</v>
      </c>
      <c r="H34" s="42" t="s">
        <v>292</v>
      </c>
      <c r="I34" s="41"/>
    </row>
    <row r="35" spans="1:9" ht="15" customHeight="1">
      <c r="A35" s="43" t="s">
        <v>293</v>
      </c>
      <c r="B35" s="42" t="s">
        <v>294</v>
      </c>
      <c r="C35" s="41"/>
      <c r="D35" s="42" t="s">
        <v>295</v>
      </c>
      <c r="E35" s="42" t="s">
        <v>296</v>
      </c>
      <c r="F35" s="41">
        <v>0.02</v>
      </c>
      <c r="G35" s="42" t="s">
        <v>297</v>
      </c>
      <c r="H35" s="42" t="s">
        <v>298</v>
      </c>
      <c r="I35" s="41"/>
    </row>
    <row r="36" spans="1:9" ht="15" customHeight="1">
      <c r="A36" s="43"/>
      <c r="B36" s="42"/>
      <c r="C36" s="62"/>
      <c r="D36" s="42" t="s">
        <v>299</v>
      </c>
      <c r="E36" s="42" t="s">
        <v>300</v>
      </c>
      <c r="F36" s="41"/>
      <c r="G36" s="42" t="s">
        <v>301</v>
      </c>
      <c r="H36" s="42" t="s">
        <v>302</v>
      </c>
      <c r="I36" s="41"/>
    </row>
    <row r="37" spans="1:9" ht="15" customHeight="1">
      <c r="A37" s="43"/>
      <c r="B37" s="42"/>
      <c r="C37" s="62"/>
      <c r="D37" s="42" t="s">
        <v>303</v>
      </c>
      <c r="E37" s="42" t="s">
        <v>304</v>
      </c>
      <c r="F37" s="41"/>
      <c r="G37" s="42"/>
      <c r="H37" s="42"/>
      <c r="I37" s="62"/>
    </row>
    <row r="38" spans="1:9" ht="15" customHeight="1">
      <c r="A38" s="43"/>
      <c r="B38" s="42"/>
      <c r="C38" s="62"/>
      <c r="D38" s="42" t="s">
        <v>305</v>
      </c>
      <c r="E38" s="42" t="s">
        <v>306</v>
      </c>
      <c r="F38" s="41"/>
      <c r="G38" s="42"/>
      <c r="H38" s="42"/>
      <c r="I38" s="62"/>
    </row>
    <row r="39" spans="1:9" ht="15" customHeight="1">
      <c r="A39" s="43"/>
      <c r="B39" s="42"/>
      <c r="C39" s="62"/>
      <c r="D39" s="42" t="s">
        <v>307</v>
      </c>
      <c r="E39" s="42" t="s">
        <v>308</v>
      </c>
      <c r="F39" s="41"/>
      <c r="G39" s="42"/>
      <c r="H39" s="42"/>
      <c r="I39" s="62"/>
    </row>
    <row r="40" spans="1:9" ht="15" customHeight="1">
      <c r="A40" s="43"/>
      <c r="B40" s="42"/>
      <c r="C40" s="62"/>
      <c r="D40" s="42" t="s">
        <v>309</v>
      </c>
      <c r="E40" s="42" t="s">
        <v>310</v>
      </c>
      <c r="F40" s="41"/>
      <c r="G40" s="42"/>
      <c r="H40" s="42"/>
      <c r="I40" s="62"/>
    </row>
    <row r="41" spans="1:9" ht="15" customHeight="1">
      <c r="A41" s="43"/>
      <c r="B41" s="42"/>
      <c r="C41" s="62"/>
      <c r="D41" s="42" t="s">
        <v>311</v>
      </c>
      <c r="E41" s="42" t="s">
        <v>312</v>
      </c>
      <c r="F41" s="41"/>
      <c r="G41" s="42"/>
      <c r="H41" s="42"/>
      <c r="I41" s="62"/>
    </row>
    <row r="42" spans="1:9" ht="15" customHeight="1">
      <c r="A42" s="91" t="s">
        <v>313</v>
      </c>
      <c r="B42" s="92" t="s">
        <v>313</v>
      </c>
      <c r="C42" s="41">
        <v>210.61</v>
      </c>
      <c r="D42" s="92" t="s">
        <v>314</v>
      </c>
      <c r="E42" s="92" t="s">
        <v>314</v>
      </c>
      <c r="F42" s="92" t="s">
        <v>314</v>
      </c>
      <c r="G42" s="92" t="s">
        <v>314</v>
      </c>
      <c r="H42" s="92" t="s">
        <v>314</v>
      </c>
      <c r="I42" s="41">
        <v>41.34</v>
      </c>
    </row>
    <row r="43" spans="1:9" ht="38.25" customHeight="1">
      <c r="A43" s="75" t="s">
        <v>315</v>
      </c>
      <c r="B43" s="77" t="s">
        <v>315</v>
      </c>
      <c r="C43" s="77" t="s">
        <v>315</v>
      </c>
      <c r="D43" s="77" t="s">
        <v>315</v>
      </c>
      <c r="E43" s="77" t="s">
        <v>315</v>
      </c>
      <c r="F43" s="77" t="s">
        <v>315</v>
      </c>
      <c r="G43" s="77" t="s">
        <v>315</v>
      </c>
      <c r="H43" s="77" t="s">
        <v>315</v>
      </c>
      <c r="I43" s="77" t="s">
        <v>315</v>
      </c>
    </row>
    <row r="44" spans="1:9" ht="38.25" customHeight="1">
      <c r="A44" s="78"/>
      <c r="B44" s="80"/>
      <c r="C44" s="80"/>
      <c r="D44" s="80"/>
      <c r="E44" s="104"/>
      <c r="F44" s="80"/>
      <c r="G44" s="80"/>
      <c r="H44" s="80"/>
      <c r="I44" s="81"/>
    </row>
  </sheetData>
  <sheetProtection/>
  <mergeCells count="15">
    <mergeCell ref="A42:B42"/>
    <mergeCell ref="D42:H42"/>
    <mergeCell ref="A43:I43"/>
    <mergeCell ref="A44:I44"/>
    <mergeCell ref="A7:A8"/>
    <mergeCell ref="B7:B8"/>
    <mergeCell ref="C7:C8"/>
    <mergeCell ref="D7:D8"/>
    <mergeCell ref="E7:E8"/>
    <mergeCell ref="F7:F8"/>
    <mergeCell ref="G7:G8"/>
    <mergeCell ref="H7:H8"/>
    <mergeCell ref="I7:I8"/>
    <mergeCell ref="A6:C6"/>
    <mergeCell ref="D6: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4"/>
  <sheetViews>
    <sheetView zoomScalePageLayoutView="0" workbookViewId="0" topLeftCell="A7">
      <selection activeCell="K17" sqref="K17"/>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6"/>
      <c r="B1" s="27"/>
      <c r="C1" s="27"/>
      <c r="D1" s="27"/>
      <c r="E1" s="28" t="s">
        <v>316</v>
      </c>
      <c r="F1" s="27"/>
      <c r="G1" s="27"/>
      <c r="H1" s="27"/>
      <c r="I1" s="27"/>
      <c r="J1" s="29"/>
    </row>
    <row r="2" spans="1:10" ht="15" customHeight="1">
      <c r="A2" s="26"/>
      <c r="B2" s="27"/>
      <c r="C2" s="27"/>
      <c r="D2" s="27"/>
      <c r="E2" s="27"/>
      <c r="F2" s="27"/>
      <c r="G2" s="27"/>
      <c r="H2" s="27"/>
      <c r="I2" s="27"/>
      <c r="J2" s="30"/>
    </row>
    <row r="3" spans="1:10" ht="15" customHeight="1">
      <c r="A3" s="31"/>
      <c r="B3" s="27"/>
      <c r="C3" s="27"/>
      <c r="D3" s="27"/>
      <c r="E3" s="27"/>
      <c r="F3" s="27"/>
      <c r="G3" s="27"/>
      <c r="H3" s="27"/>
      <c r="I3" s="27"/>
      <c r="J3" s="32" t="s">
        <v>317</v>
      </c>
    </row>
    <row r="4" spans="1:10" ht="15" customHeight="1">
      <c r="A4" s="70" t="s">
        <v>479</v>
      </c>
      <c r="B4" s="33"/>
      <c r="C4" s="33"/>
      <c r="D4" s="33"/>
      <c r="E4" s="34" t="s">
        <v>3</v>
      </c>
      <c r="F4" s="33"/>
      <c r="G4" s="33"/>
      <c r="H4" s="33"/>
      <c r="I4" s="33"/>
      <c r="J4" s="35" t="s">
        <v>4</v>
      </c>
    </row>
    <row r="5" spans="1:10" ht="15" customHeight="1">
      <c r="A5" s="101" t="s">
        <v>7</v>
      </c>
      <c r="B5" s="102" t="s">
        <v>7</v>
      </c>
      <c r="C5" s="102" t="s">
        <v>7</v>
      </c>
      <c r="D5" s="102" t="s">
        <v>7</v>
      </c>
      <c r="E5" s="82" t="s">
        <v>48</v>
      </c>
      <c r="F5" s="82" t="s">
        <v>318</v>
      </c>
      <c r="G5" s="82" t="s">
        <v>129</v>
      </c>
      <c r="H5" s="83" t="s">
        <v>129</v>
      </c>
      <c r="I5" s="83" t="s">
        <v>129</v>
      </c>
      <c r="J5" s="82" t="s">
        <v>49</v>
      </c>
    </row>
    <row r="6" spans="1:10" ht="15" customHeight="1">
      <c r="A6" s="84" t="s">
        <v>60</v>
      </c>
      <c r="B6" s="83" t="s">
        <v>60</v>
      </c>
      <c r="C6" s="83" t="s">
        <v>60</v>
      </c>
      <c r="D6" s="82" t="s">
        <v>61</v>
      </c>
      <c r="E6" s="83" t="s">
        <v>48</v>
      </c>
      <c r="F6" s="83" t="s">
        <v>318</v>
      </c>
      <c r="G6" s="82" t="s">
        <v>64</v>
      </c>
      <c r="H6" s="82" t="s">
        <v>106</v>
      </c>
      <c r="I6" s="82" t="s">
        <v>107</v>
      </c>
      <c r="J6" s="83" t="s">
        <v>49</v>
      </c>
    </row>
    <row r="7" spans="1:10" ht="15" customHeight="1">
      <c r="A7" s="85" t="s">
        <v>60</v>
      </c>
      <c r="B7" s="83" t="s">
        <v>60</v>
      </c>
      <c r="C7" s="83" t="s">
        <v>60</v>
      </c>
      <c r="D7" s="83" t="s">
        <v>61</v>
      </c>
      <c r="E7" s="83" t="s">
        <v>48</v>
      </c>
      <c r="F7" s="83" t="s">
        <v>318</v>
      </c>
      <c r="G7" s="83" t="s">
        <v>64</v>
      </c>
      <c r="H7" s="83" t="s">
        <v>106</v>
      </c>
      <c r="I7" s="83" t="s">
        <v>107</v>
      </c>
      <c r="J7" s="83" t="s">
        <v>49</v>
      </c>
    </row>
    <row r="8" spans="1:10" ht="30" customHeight="1">
      <c r="A8" s="85" t="s">
        <v>60</v>
      </c>
      <c r="B8" s="83" t="s">
        <v>60</v>
      </c>
      <c r="C8" s="83" t="s">
        <v>60</v>
      </c>
      <c r="D8" s="83" t="s">
        <v>61</v>
      </c>
      <c r="E8" s="83" t="s">
        <v>48</v>
      </c>
      <c r="F8" s="83" t="s">
        <v>318</v>
      </c>
      <c r="G8" s="83" t="s">
        <v>64</v>
      </c>
      <c r="H8" s="83" t="s">
        <v>106</v>
      </c>
      <c r="I8" s="83" t="s">
        <v>107</v>
      </c>
      <c r="J8" s="83" t="s">
        <v>49</v>
      </c>
    </row>
    <row r="9" spans="1:10" ht="15" customHeight="1">
      <c r="A9" s="97" t="s">
        <v>64</v>
      </c>
      <c r="B9" s="98" t="s">
        <v>64</v>
      </c>
      <c r="C9" s="98" t="s">
        <v>64</v>
      </c>
      <c r="D9" s="98" t="s">
        <v>64</v>
      </c>
      <c r="E9" s="41"/>
      <c r="F9" s="41">
        <v>41</v>
      </c>
      <c r="G9" s="41">
        <v>41</v>
      </c>
      <c r="H9" s="41"/>
      <c r="I9" s="41">
        <v>41</v>
      </c>
      <c r="J9" s="41"/>
    </row>
    <row r="10" spans="1:10" ht="15" customHeight="1">
      <c r="A10" s="86" t="s">
        <v>97</v>
      </c>
      <c r="B10" s="87" t="s">
        <v>97</v>
      </c>
      <c r="C10" s="87" t="s">
        <v>97</v>
      </c>
      <c r="D10" s="40" t="s">
        <v>98</v>
      </c>
      <c r="E10" s="60"/>
      <c r="F10" s="60">
        <v>41</v>
      </c>
      <c r="G10" s="60">
        <v>41</v>
      </c>
      <c r="H10" s="60"/>
      <c r="I10" s="60">
        <v>41</v>
      </c>
      <c r="J10" s="60"/>
    </row>
    <row r="11" spans="1:10" ht="15" customHeight="1">
      <c r="A11" s="86" t="s">
        <v>99</v>
      </c>
      <c r="B11" s="87" t="s">
        <v>99</v>
      </c>
      <c r="C11" s="87" t="s">
        <v>99</v>
      </c>
      <c r="D11" s="40" t="s">
        <v>100</v>
      </c>
      <c r="E11" s="60"/>
      <c r="F11" s="60">
        <v>41</v>
      </c>
      <c r="G11" s="60">
        <v>41</v>
      </c>
      <c r="H11" s="60"/>
      <c r="I11" s="60">
        <v>41</v>
      </c>
      <c r="J11" s="60"/>
    </row>
    <row r="12" spans="1:10" ht="15" customHeight="1">
      <c r="A12" s="88" t="s">
        <v>101</v>
      </c>
      <c r="B12" s="87" t="s">
        <v>101</v>
      </c>
      <c r="C12" s="87" t="s">
        <v>101</v>
      </c>
      <c r="D12" s="42" t="s">
        <v>102</v>
      </c>
      <c r="E12" s="41"/>
      <c r="F12" s="41">
        <v>41</v>
      </c>
      <c r="G12" s="41">
        <v>41</v>
      </c>
      <c r="H12" s="41"/>
      <c r="I12" s="41">
        <v>41</v>
      </c>
      <c r="J12" s="41"/>
    </row>
    <row r="13" spans="1:10" ht="21" customHeight="1">
      <c r="A13" s="105" t="s">
        <v>319</v>
      </c>
      <c r="B13" s="77" t="s">
        <v>319</v>
      </c>
      <c r="C13" s="77" t="s">
        <v>319</v>
      </c>
      <c r="D13" s="77" t="s">
        <v>319</v>
      </c>
      <c r="E13" s="77" t="s">
        <v>319</v>
      </c>
      <c r="F13" s="77" t="s">
        <v>319</v>
      </c>
      <c r="G13" s="77" t="s">
        <v>319</v>
      </c>
      <c r="H13" s="77" t="s">
        <v>319</v>
      </c>
      <c r="I13" s="77" t="s">
        <v>319</v>
      </c>
      <c r="J13" s="77" t="s">
        <v>319</v>
      </c>
    </row>
    <row r="14" spans="1:10" ht="45" customHeight="1">
      <c r="A14" s="75" t="s">
        <v>480</v>
      </c>
      <c r="B14" s="75"/>
      <c r="C14" s="75"/>
      <c r="D14" s="75"/>
      <c r="E14" s="75"/>
      <c r="F14" s="75"/>
      <c r="G14" s="75"/>
      <c r="H14" s="75"/>
      <c r="I14" s="75"/>
      <c r="J14" s="75"/>
    </row>
  </sheetData>
  <sheetProtection/>
  <mergeCells count="16">
    <mergeCell ref="A14:J14"/>
    <mergeCell ref="A5:D5"/>
    <mergeCell ref="G5:I5"/>
    <mergeCell ref="A9:D9"/>
    <mergeCell ref="A10:C10"/>
    <mergeCell ref="A11:C11"/>
    <mergeCell ref="A12:C12"/>
    <mergeCell ref="A13:J13"/>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G11"/>
  <sheetViews>
    <sheetView zoomScaleSheetLayoutView="100" zoomScalePageLayoutView="0" workbookViewId="0" topLeftCell="A7">
      <selection activeCell="A3" sqref="A3"/>
    </sheetView>
  </sheetViews>
  <sheetFormatPr defaultColWidth="9.140625" defaultRowHeight="12.75"/>
  <cols>
    <col min="4" max="4" width="25.57421875" style="0" customWidth="1"/>
    <col min="5" max="5" width="23.8515625" style="0" customWidth="1"/>
    <col min="6" max="6" width="19.421875" style="0" customWidth="1"/>
    <col min="7" max="7" width="28.8515625" style="0" customWidth="1"/>
  </cols>
  <sheetData>
    <row r="1" spans="1:7" ht="25.5">
      <c r="A1" s="110" t="s">
        <v>320</v>
      </c>
      <c r="B1" s="111"/>
      <c r="C1" s="111"/>
      <c r="D1" s="111"/>
      <c r="E1" s="111"/>
      <c r="F1" s="111"/>
      <c r="G1" s="112"/>
    </row>
    <row r="2" spans="1:7" ht="13.5">
      <c r="A2" s="113" t="s">
        <v>321</v>
      </c>
      <c r="B2" s="113"/>
      <c r="C2" s="113"/>
      <c r="D2" s="113"/>
      <c r="E2" s="113"/>
      <c r="F2" s="113"/>
      <c r="G2" s="113"/>
    </row>
    <row r="3" spans="1:7" s="52" customFormat="1" ht="13.5">
      <c r="A3" s="71" t="s">
        <v>479</v>
      </c>
      <c r="B3" s="54"/>
      <c r="C3" s="54"/>
      <c r="D3" s="54"/>
      <c r="E3" s="54"/>
      <c r="F3" s="54"/>
      <c r="G3" s="53" t="s">
        <v>4</v>
      </c>
    </row>
    <row r="4" spans="1:7" ht="34.5" customHeight="1">
      <c r="A4" s="114" t="s">
        <v>7</v>
      </c>
      <c r="B4" s="115"/>
      <c r="C4" s="115"/>
      <c r="D4" s="115"/>
      <c r="E4" s="115" t="s">
        <v>129</v>
      </c>
      <c r="F4" s="115"/>
      <c r="G4" s="115"/>
    </row>
    <row r="5" spans="1:7" ht="34.5" customHeight="1">
      <c r="A5" s="109" t="s">
        <v>60</v>
      </c>
      <c r="B5" s="108"/>
      <c r="C5" s="108"/>
      <c r="D5" s="108" t="s">
        <v>322</v>
      </c>
      <c r="E5" s="108" t="s">
        <v>64</v>
      </c>
      <c r="F5" s="108" t="s">
        <v>106</v>
      </c>
      <c r="G5" s="108" t="s">
        <v>107</v>
      </c>
    </row>
    <row r="6" spans="1:7" ht="34.5" customHeight="1">
      <c r="A6" s="109"/>
      <c r="B6" s="108"/>
      <c r="C6" s="108"/>
      <c r="D6" s="108"/>
      <c r="E6" s="108"/>
      <c r="F6" s="108"/>
      <c r="G6" s="108"/>
    </row>
    <row r="7" spans="1:7" ht="34.5" customHeight="1">
      <c r="A7" s="116" t="s">
        <v>64</v>
      </c>
      <c r="B7" s="117"/>
      <c r="C7" s="117"/>
      <c r="D7" s="117"/>
      <c r="E7" s="55"/>
      <c r="F7" s="55"/>
      <c r="G7" s="55"/>
    </row>
    <row r="8" spans="1:7" ht="34.5" customHeight="1">
      <c r="A8" s="118"/>
      <c r="B8" s="119"/>
      <c r="C8" s="119"/>
      <c r="D8" s="56"/>
      <c r="E8" s="55"/>
      <c r="F8" s="55"/>
      <c r="G8" s="55"/>
    </row>
    <row r="9" spans="1:7" ht="13.5">
      <c r="A9" s="106" t="s">
        <v>323</v>
      </c>
      <c r="B9" s="107"/>
      <c r="C9" s="107"/>
      <c r="D9" s="107"/>
      <c r="E9" s="107"/>
      <c r="F9" s="107"/>
      <c r="G9" s="107"/>
    </row>
    <row r="10" spans="1:7" ht="13.5">
      <c r="A10" s="106" t="s">
        <v>324</v>
      </c>
      <c r="B10" s="107"/>
      <c r="C10" s="107"/>
      <c r="D10" s="107"/>
      <c r="E10" s="107"/>
      <c r="F10" s="107"/>
      <c r="G10" s="107"/>
    </row>
    <row r="11" spans="1:7" ht="13.5">
      <c r="A11" s="57" t="s">
        <v>325</v>
      </c>
      <c r="B11" s="58"/>
      <c r="C11" s="58"/>
      <c r="D11" s="58"/>
      <c r="E11" s="58"/>
      <c r="F11" s="58"/>
      <c r="G11" s="58"/>
    </row>
  </sheetData>
  <sheetProtection/>
  <mergeCells count="13">
    <mergeCell ref="A1:G1"/>
    <mergeCell ref="A2:G2"/>
    <mergeCell ref="A4:D4"/>
    <mergeCell ref="E4:G4"/>
    <mergeCell ref="A7:D7"/>
    <mergeCell ref="A8:C8"/>
    <mergeCell ref="A9:G9"/>
    <mergeCell ref="A10:G10"/>
    <mergeCell ref="D5:D6"/>
    <mergeCell ref="E5:E6"/>
    <mergeCell ref="F5:F6"/>
    <mergeCell ref="G5:G6"/>
    <mergeCell ref="A5:C6"/>
  </mergeCells>
  <conditionalFormatting sqref="A2:A3 G3">
    <cfRule type="expression" priority="1" dxfId="6" stopIfTrue="1">
      <formula>含公式的单元格</formula>
    </cfRule>
  </conditionalFormatting>
  <printOptions/>
  <pageMargins left="0.75" right="0.7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tabSelected="1" zoomScalePageLayoutView="0" workbookViewId="0" topLeftCell="A25">
      <selection activeCell="D37" sqref="D3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6"/>
      <c r="B1" s="27"/>
      <c r="C1" s="28" t="s">
        <v>326</v>
      </c>
      <c r="D1" s="27"/>
      <c r="E1" s="29"/>
    </row>
    <row r="2" spans="1:5" ht="15" customHeight="1">
      <c r="A2" s="26"/>
      <c r="B2" s="27"/>
      <c r="C2" s="27"/>
      <c r="D2" s="27"/>
      <c r="E2" s="30"/>
    </row>
    <row r="3" spans="1:5" ht="15" customHeight="1">
      <c r="A3" s="26"/>
      <c r="B3" s="27"/>
      <c r="C3" s="27"/>
      <c r="D3" s="27"/>
      <c r="E3" s="30"/>
    </row>
    <row r="4" spans="1:5" ht="15" customHeight="1">
      <c r="A4" s="26"/>
      <c r="B4" s="27"/>
      <c r="C4" s="27"/>
      <c r="D4" s="27"/>
      <c r="E4" s="30"/>
    </row>
    <row r="5" spans="1:5" ht="15" customHeight="1">
      <c r="A5" s="26"/>
      <c r="B5" s="27"/>
      <c r="C5" s="27"/>
      <c r="D5" s="27"/>
      <c r="E5" s="30"/>
    </row>
    <row r="6" spans="1:5" ht="15" customHeight="1">
      <c r="A6" s="26"/>
      <c r="B6" s="27"/>
      <c r="C6" s="27"/>
      <c r="D6" s="27"/>
      <c r="E6" s="30"/>
    </row>
    <row r="7" spans="1:5" ht="15" customHeight="1">
      <c r="A7" s="31"/>
      <c r="B7" s="27"/>
      <c r="C7" s="27"/>
      <c r="D7" s="27"/>
      <c r="E7" s="32" t="s">
        <v>327</v>
      </c>
    </row>
    <row r="8" spans="1:5" ht="15" customHeight="1">
      <c r="A8" s="70" t="s">
        <v>479</v>
      </c>
      <c r="B8" s="33"/>
      <c r="C8" s="34" t="s">
        <v>3</v>
      </c>
      <c r="D8" s="33"/>
      <c r="E8" s="35" t="s">
        <v>4</v>
      </c>
    </row>
    <row r="9" spans="1:5" ht="22.5" customHeight="1">
      <c r="A9" s="36" t="s">
        <v>328</v>
      </c>
      <c r="B9" s="37" t="s">
        <v>329</v>
      </c>
      <c r="C9" s="37" t="s">
        <v>8</v>
      </c>
      <c r="D9" s="37" t="s">
        <v>328</v>
      </c>
      <c r="E9" s="37" t="s">
        <v>8</v>
      </c>
    </row>
    <row r="10" spans="1:5" ht="15" customHeight="1">
      <c r="A10" s="38" t="s">
        <v>330</v>
      </c>
      <c r="B10" s="39" t="s">
        <v>331</v>
      </c>
      <c r="C10" s="39" t="s">
        <v>331</v>
      </c>
      <c r="D10" s="40" t="s">
        <v>332</v>
      </c>
      <c r="E10" s="41"/>
    </row>
    <row r="11" spans="1:5" ht="15" customHeight="1">
      <c r="A11" s="38" t="s">
        <v>333</v>
      </c>
      <c r="B11" s="41"/>
      <c r="C11" s="41"/>
      <c r="D11" s="42" t="s">
        <v>334</v>
      </c>
      <c r="E11" s="41"/>
    </row>
    <row r="12" spans="1:5" ht="15" customHeight="1">
      <c r="A12" s="43" t="s">
        <v>335</v>
      </c>
      <c r="B12" s="41"/>
      <c r="C12" s="41"/>
      <c r="D12" s="42" t="s">
        <v>336</v>
      </c>
      <c r="E12" s="41"/>
    </row>
    <row r="13" spans="1:5" ht="15" customHeight="1">
      <c r="A13" s="43" t="s">
        <v>337</v>
      </c>
      <c r="B13" s="41"/>
      <c r="C13" s="41"/>
      <c r="D13" s="40" t="s">
        <v>338</v>
      </c>
      <c r="E13" s="39" t="s">
        <v>331</v>
      </c>
    </row>
    <row r="14" spans="1:5" ht="15" customHeight="1">
      <c r="A14" s="43" t="s">
        <v>339</v>
      </c>
      <c r="B14" s="41"/>
      <c r="C14" s="41"/>
      <c r="D14" s="42" t="s">
        <v>340</v>
      </c>
      <c r="E14" s="44"/>
    </row>
    <row r="15" spans="1:5" ht="15" customHeight="1">
      <c r="A15" s="43" t="s">
        <v>341</v>
      </c>
      <c r="B15" s="41"/>
      <c r="C15" s="41"/>
      <c r="D15" s="42" t="s">
        <v>342</v>
      </c>
      <c r="E15" s="44"/>
    </row>
    <row r="16" spans="1:5" ht="15" customHeight="1">
      <c r="A16" s="43" t="s">
        <v>343</v>
      </c>
      <c r="B16" s="41"/>
      <c r="C16" s="41"/>
      <c r="D16" s="42" t="s">
        <v>344</v>
      </c>
      <c r="E16" s="44"/>
    </row>
    <row r="17" spans="1:5" ht="15" customHeight="1">
      <c r="A17" s="43" t="s">
        <v>345</v>
      </c>
      <c r="B17" s="39" t="s">
        <v>331</v>
      </c>
      <c r="C17" s="41"/>
      <c r="D17" s="42" t="s">
        <v>346</v>
      </c>
      <c r="E17" s="44"/>
    </row>
    <row r="18" spans="1:5" ht="15" customHeight="1">
      <c r="A18" s="43" t="s">
        <v>347</v>
      </c>
      <c r="B18" s="39" t="s">
        <v>331</v>
      </c>
      <c r="C18" s="41"/>
      <c r="D18" s="42" t="s">
        <v>348</v>
      </c>
      <c r="E18" s="44"/>
    </row>
    <row r="19" spans="1:5" ht="15" customHeight="1">
      <c r="A19" s="43" t="s">
        <v>349</v>
      </c>
      <c r="B19" s="39" t="s">
        <v>331</v>
      </c>
      <c r="C19" s="41"/>
      <c r="D19" s="42" t="s">
        <v>350</v>
      </c>
      <c r="E19" s="44"/>
    </row>
    <row r="20" spans="1:5" ht="15" customHeight="1">
      <c r="A20" s="38" t="s">
        <v>351</v>
      </c>
      <c r="B20" s="39" t="s">
        <v>331</v>
      </c>
      <c r="C20" s="39" t="s">
        <v>331</v>
      </c>
      <c r="D20" s="42" t="s">
        <v>352</v>
      </c>
      <c r="E20" s="44"/>
    </row>
    <row r="21" spans="1:5" ht="15" customHeight="1">
      <c r="A21" s="43" t="s">
        <v>353</v>
      </c>
      <c r="B21" s="39" t="s">
        <v>331</v>
      </c>
      <c r="C21" s="44"/>
      <c r="D21" s="42" t="s">
        <v>354</v>
      </c>
      <c r="E21" s="44"/>
    </row>
    <row r="22" spans="1:5" ht="15" customHeight="1">
      <c r="A22" s="43" t="s">
        <v>355</v>
      </c>
      <c r="B22" s="39" t="s">
        <v>331</v>
      </c>
      <c r="C22" s="44"/>
      <c r="D22" s="42" t="s">
        <v>356</v>
      </c>
      <c r="E22" s="44"/>
    </row>
    <row r="23" spans="1:5" ht="15" customHeight="1">
      <c r="A23" s="43" t="s">
        <v>357</v>
      </c>
      <c r="B23" s="39" t="s">
        <v>331</v>
      </c>
      <c r="C23" s="44"/>
      <c r="D23" s="42" t="s">
        <v>358</v>
      </c>
      <c r="E23" s="44"/>
    </row>
    <row r="24" spans="1:5" ht="15" customHeight="1">
      <c r="A24" s="43" t="s">
        <v>359</v>
      </c>
      <c r="B24" s="39" t="s">
        <v>331</v>
      </c>
      <c r="C24" s="44"/>
      <c r="D24" s="42" t="s">
        <v>360</v>
      </c>
      <c r="E24" s="44"/>
    </row>
    <row r="25" spans="1:5" ht="15" customHeight="1">
      <c r="A25" s="43" t="s">
        <v>361</v>
      </c>
      <c r="B25" s="39" t="s">
        <v>331</v>
      </c>
      <c r="C25" s="44"/>
      <c r="D25" s="40" t="s">
        <v>362</v>
      </c>
      <c r="E25" s="39" t="s">
        <v>331</v>
      </c>
    </row>
    <row r="26" spans="1:5" ht="15" customHeight="1">
      <c r="A26" s="43" t="s">
        <v>363</v>
      </c>
      <c r="B26" s="39" t="s">
        <v>331</v>
      </c>
      <c r="C26" s="44"/>
      <c r="D26" s="42" t="s">
        <v>364</v>
      </c>
      <c r="E26" s="41">
        <v>2</v>
      </c>
    </row>
    <row r="27" spans="1:5" ht="15" customHeight="1">
      <c r="A27" s="43" t="s">
        <v>365</v>
      </c>
      <c r="B27" s="39" t="s">
        <v>331</v>
      </c>
      <c r="C27" s="44"/>
      <c r="D27" s="42" t="s">
        <v>366</v>
      </c>
      <c r="E27" s="41">
        <v>2</v>
      </c>
    </row>
    <row r="28" spans="1:5" ht="15" customHeight="1">
      <c r="A28" s="43" t="s">
        <v>367</v>
      </c>
      <c r="B28" s="39" t="s">
        <v>331</v>
      </c>
      <c r="C28" s="44"/>
      <c r="D28" s="42" t="s">
        <v>368</v>
      </c>
      <c r="E28" s="41"/>
    </row>
    <row r="29" spans="1:5" ht="15" customHeight="1">
      <c r="A29" s="43" t="s">
        <v>369</v>
      </c>
      <c r="B29" s="39" t="s">
        <v>331</v>
      </c>
      <c r="C29" s="44"/>
      <c r="D29" s="42" t="s">
        <v>370</v>
      </c>
      <c r="E29" s="41"/>
    </row>
    <row r="30" spans="1:5" ht="15" customHeight="1">
      <c r="A30" s="43" t="s">
        <v>371</v>
      </c>
      <c r="B30" s="39" t="s">
        <v>331</v>
      </c>
      <c r="C30" s="44"/>
      <c r="D30" s="42" t="s">
        <v>372</v>
      </c>
      <c r="E30" s="41">
        <v>2</v>
      </c>
    </row>
    <row r="31" spans="1:5" ht="12.75" customHeight="1">
      <c r="A31" s="45" t="s">
        <v>373</v>
      </c>
      <c r="B31" s="39" t="s">
        <v>331</v>
      </c>
      <c r="C31" s="46"/>
      <c r="D31" s="47" t="s">
        <v>374</v>
      </c>
      <c r="E31" s="46">
        <v>2</v>
      </c>
    </row>
    <row r="32" spans="1:5" ht="15" customHeight="1">
      <c r="A32" s="48" t="s">
        <v>375</v>
      </c>
      <c r="B32" s="49" t="s">
        <v>331</v>
      </c>
      <c r="C32" s="46"/>
      <c r="D32" s="50"/>
      <c r="E32" s="50"/>
    </row>
    <row r="33" spans="1:5" ht="15.75" customHeight="1">
      <c r="A33" s="120" t="s">
        <v>376</v>
      </c>
      <c r="B33" s="77" t="s">
        <v>376</v>
      </c>
      <c r="C33" s="77" t="s">
        <v>376</v>
      </c>
      <c r="D33" s="77" t="s">
        <v>376</v>
      </c>
      <c r="E33" s="77" t="s">
        <v>376</v>
      </c>
    </row>
    <row r="34" spans="1:5" ht="38.25" customHeight="1">
      <c r="A34" s="75" t="s">
        <v>481</v>
      </c>
      <c r="B34" s="77" t="s">
        <v>377</v>
      </c>
      <c r="C34" s="77" t="s">
        <v>377</v>
      </c>
      <c r="D34" s="77" t="s">
        <v>377</v>
      </c>
      <c r="E34" s="77" t="s">
        <v>377</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dcterms:created xsi:type="dcterms:W3CDTF">2022-08-16T07:15:41Z</dcterms:created>
  <dcterms:modified xsi:type="dcterms:W3CDTF">2022-08-22T08:58:02Z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